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0" yWindow="65496" windowWidth="23240" windowHeight="17320" tabRatio="500" activeTab="0"/>
  </bookViews>
  <sheets>
    <sheet name="Dramatis Personae" sheetId="1" r:id="rId1"/>
  </sheets>
  <definedNames>
    <definedName name="Excel_BuiltIn__FilterDatabase_1">#REF!</definedName>
    <definedName name="Title">#REF!</definedName>
  </definedNames>
  <calcPr fullCalcOnLoad="1"/>
</workbook>
</file>

<file path=xl/sharedStrings.xml><?xml version="1.0" encoding="utf-8"?>
<sst xmlns="http://schemas.openxmlformats.org/spreadsheetml/2006/main" count="6162" uniqueCount="2313">
  <si>
    <t>"Everyone has reason to lie."</t>
  </si>
  <si>
    <t>"Let's nick 'em! And be sure to check their teeth."</t>
  </si>
  <si>
    <t>"You want to make kiss with me?"</t>
  </si>
  <si>
    <t>Theseus, a.k.a. the Amnesian Hero</t>
  </si>
  <si>
    <t>PP-12</t>
  </si>
  <si>
    <t>"Have you not heard of the slayer of the Hydra of Thrassos, the tamer of the Hebron Crocodile, the bane of Abudrain Dragons, the savior of the Virgins of Marmara…"</t>
  </si>
  <si>
    <t>Ariadne</t>
  </si>
  <si>
    <t>PP-299</t>
  </si>
  <si>
    <t>Beloved of Theseus</t>
  </si>
  <si>
    <t>Man of renown, envoy of Poseidon, beloved of Ariadne</t>
  </si>
  <si>
    <t>"How could you forget me?"</t>
  </si>
  <si>
    <t>PP-119</t>
  </si>
  <si>
    <t>"Silverwind, you old fool!"</t>
  </si>
  <si>
    <t>Silverwind (mazed)</t>
  </si>
  <si>
    <t>Karfhud (mazed)</t>
  </si>
  <si>
    <t>tanari'ri</t>
  </si>
  <si>
    <t>PP-188</t>
  </si>
  <si>
    <t>"Kharfud is a favorite of all the girls!"</t>
  </si>
  <si>
    <t>Ravel Puzzlewell (mazed)</t>
  </si>
  <si>
    <t>night hag</t>
  </si>
  <si>
    <t>"What could change the nature of a man?"</t>
  </si>
  <si>
    <t>Burried Village beneath Ragpicker's Square [Under]</t>
  </si>
  <si>
    <t>Bronze Bezants [Market]</t>
  </si>
  <si>
    <t>Brothel for Slaking Intellectual Lusts [Clerk]</t>
  </si>
  <si>
    <t>Chirper's Inn [Market]</t>
  </si>
  <si>
    <t>Sharegrave's Guildhouse [Hive]</t>
  </si>
  <si>
    <r>
      <t xml:space="preserve">Crooked Sword </t>
    </r>
    <r>
      <rPr>
        <sz val="10"/>
        <color indexed="10"/>
        <rFont val="Verdana"/>
        <family val="0"/>
      </rPr>
      <t>[Clerk]</t>
    </r>
  </si>
  <si>
    <t>Dark House [Guild]</t>
  </si>
  <si>
    <t>Dead Nations beneath Ragpicker's Square [Under]</t>
  </si>
  <si>
    <t>Dim Home [Under]</t>
  </si>
  <si>
    <t>Dim Home, Nowhere [Under]</t>
  </si>
  <si>
    <t>Flame Pits Bathouse [Guild]</t>
  </si>
  <si>
    <t>Giltspur's Auction Block [Lower]</t>
  </si>
  <si>
    <t>Golden Bariaur Inn [Lady]</t>
  </si>
  <si>
    <t>Imel's Happy Tongue [Market]</t>
  </si>
  <si>
    <r>
      <t xml:space="preserve">Indusium </t>
    </r>
    <r>
      <rPr>
        <sz val="10"/>
        <color indexed="10"/>
        <rFont val="Verdana"/>
        <family val="0"/>
      </rPr>
      <t>[Clerk]</t>
    </r>
  </si>
  <si>
    <t>Jerkot's Imports [Clerk]</t>
  </si>
  <si>
    <t>Ku'atraa's Warehouse [Hive]</t>
  </si>
  <si>
    <t>Lady Drayon's Boarding House [Clerk]</t>
  </si>
  <si>
    <t>Nowhere, near the Dim home commune [Under]</t>
  </si>
  <si>
    <t>Parakk the Ratcatcher's Kip, the Slaags [Hive]</t>
  </si>
  <si>
    <t>Penn's Print Shop [Lower]</t>
  </si>
  <si>
    <t>Pharod's Court in the Burried Village [Under]</t>
  </si>
  <si>
    <t>Scribe's Rest Pub [Clerk]</t>
  </si>
  <si>
    <t>Secret Door Safe House [Any]</t>
  </si>
  <si>
    <t>Slaags [Hive]</t>
  </si>
  <si>
    <t>Slumbering Lamb [Clerk]</t>
  </si>
  <si>
    <t>Sod Dirk's Forge [Lower]</t>
  </si>
  <si>
    <t>Leader of the Razor Angels, enemy of Rotten William and Blackrose</t>
  </si>
  <si>
    <t>Gaoha</t>
  </si>
  <si>
    <t>"I believe! Aoskar, I will serve you!"</t>
  </si>
  <si>
    <t>DTU-37</t>
  </si>
  <si>
    <t>PP-14</t>
  </si>
  <si>
    <t>You got jink?</t>
  </si>
  <si>
    <t>Erlik</t>
  </si>
  <si>
    <t>Cwalno</t>
  </si>
  <si>
    <t>PP-18</t>
  </si>
  <si>
    <t>Guard</t>
  </si>
  <si>
    <t>Jayk the Snake</t>
  </si>
  <si>
    <t>PP-29</t>
  </si>
  <si>
    <t>Barmy, condemned to the Gatehouse by Komosahl</t>
  </si>
  <si>
    <t>Spider (juvenile)</t>
  </si>
  <si>
    <t>PP-43</t>
  </si>
  <si>
    <t>Urchin, Scavenger, friend of Sally</t>
  </si>
  <si>
    <t>Sally (juvenile)</t>
  </si>
  <si>
    <t>PP-44</t>
  </si>
  <si>
    <t>Urchin, Scavenger, friend of Spider</t>
  </si>
  <si>
    <t>Mateus</t>
  </si>
  <si>
    <t>Raq</t>
  </si>
  <si>
    <t>PP-52</t>
  </si>
  <si>
    <t>Associate of Tessali</t>
  </si>
  <si>
    <t>Drecur</t>
  </si>
  <si>
    <t>DTU-10</t>
  </si>
  <si>
    <t>Grocer</t>
  </si>
  <si>
    <t>"Never sign anything Estavan's written, touched, or so much as looked at."</t>
  </si>
  <si>
    <t>UFS-30; DTU-10</t>
  </si>
  <si>
    <t>Balthazar Thames</t>
  </si>
  <si>
    <t>Ftr7/Brd8</t>
  </si>
  <si>
    <t>DTU-11</t>
  </si>
  <si>
    <t>Origax (venerable)</t>
  </si>
  <si>
    <t>UFS-60; DTU-12</t>
  </si>
  <si>
    <t>Aleena Jerkot</t>
  </si>
  <si>
    <t>DTU-13</t>
  </si>
  <si>
    <t>Proprietor, thief, smuggler, fence</t>
  </si>
  <si>
    <t>UFS-36; DTU-13</t>
  </si>
  <si>
    <t>Gurtis the Cautious</t>
  </si>
  <si>
    <t>"Do I really want to open any of these doors?"</t>
  </si>
  <si>
    <t>Wiz11</t>
  </si>
  <si>
    <t>Garamundi</t>
  </si>
  <si>
    <t>Lathuraz</t>
  </si>
  <si>
    <t>mercurial</t>
  </si>
  <si>
    <t>Coranthol</t>
  </si>
  <si>
    <t>DTU-15</t>
  </si>
  <si>
    <t>Faction agent</t>
  </si>
  <si>
    <t>"We believe. That alone is enough to bring Aoskar back."</t>
  </si>
  <si>
    <t>"The time of four doors is at hand!"</t>
  </si>
  <si>
    <t>Niloc (juvenile)</t>
  </si>
  <si>
    <t>DTU-19</t>
  </si>
  <si>
    <t>Garamundi's convert</t>
  </si>
  <si>
    <t>Exodor</t>
  </si>
  <si>
    <t>Pharod's Court in the Burried Village beneath Ragpicker's Square [Under]</t>
  </si>
  <si>
    <t>sentient wall</t>
  </si>
  <si>
    <t>Prophyra</t>
  </si>
  <si>
    <t>Kossah-Jai</t>
  </si>
  <si>
    <t>Merchant</t>
  </si>
  <si>
    <t>Reekwind</t>
  </si>
  <si>
    <t>Iron Nalls</t>
  </si>
  <si>
    <t>Nail scavenger</t>
  </si>
  <si>
    <t>Ragnaal &amp; Fluuz's Scriptorium [Clerk]</t>
  </si>
  <si>
    <t>Paltry</t>
  </si>
  <si>
    <t>Crier of Es-Annon</t>
  </si>
  <si>
    <t>Proprietor, Meager's mother</t>
  </si>
  <si>
    <t>Meager</t>
  </si>
  <si>
    <t>Deliveryman, Paltry's son</t>
  </si>
  <si>
    <t>Alley of Lingering Sighs [Hive]</t>
  </si>
  <si>
    <t>Vault of the Ninth World Warehouse [Lower]</t>
  </si>
  <si>
    <t>DTU-26</t>
  </si>
  <si>
    <t>Hofften Burrfoot</t>
  </si>
  <si>
    <t>kender</t>
  </si>
  <si>
    <t>Ragnaal &amp; Fluuz</t>
  </si>
  <si>
    <t>DTU-27</t>
  </si>
  <si>
    <t>Paltry's Pastries [Clerk]</t>
  </si>
  <si>
    <t>Morte Rictusgrin</t>
  </si>
  <si>
    <t>Annah-of-the-Shadows</t>
  </si>
  <si>
    <t>f &amp; m</t>
  </si>
  <si>
    <t>Faction / Sect</t>
  </si>
  <si>
    <t>Commonly Found</t>
  </si>
  <si>
    <t>Elobrande</t>
  </si>
  <si>
    <t>Fortune-teller</t>
  </si>
  <si>
    <t>Vrischika</t>
  </si>
  <si>
    <t>Vrischika's Curiosity Shoppe [Clerk]</t>
  </si>
  <si>
    <t>Proprietor, slave-trader</t>
  </si>
  <si>
    <t>Finam</t>
  </si>
  <si>
    <t>Linguist</t>
  </si>
  <si>
    <t>Yvana</t>
  </si>
  <si>
    <t>Art &amp; Curio Galleria [Clerk]</t>
  </si>
  <si>
    <t>Iannis</t>
  </si>
  <si>
    <t>Advocate, Deionarra's father</t>
  </si>
  <si>
    <t>Able Ponder-Thought</t>
  </si>
  <si>
    <t>Nemelle</t>
  </si>
  <si>
    <t>Friend of Aelwyn</t>
  </si>
  <si>
    <t>Friend of Nemelle</t>
  </si>
  <si>
    <t>Fall-From-Grace</t>
  </si>
  <si>
    <t>Madam</t>
  </si>
  <si>
    <t>Luis the Armoire</t>
  </si>
  <si>
    <t>animated object</t>
  </si>
  <si>
    <t>Juliette</t>
  </si>
  <si>
    <t>Prostitute</t>
  </si>
  <si>
    <t>Prostitute, Montague's lover</t>
  </si>
  <si>
    <t>Nenny Nine-Eyes</t>
  </si>
  <si>
    <t>Ecco</t>
  </si>
  <si>
    <t>Vivian</t>
  </si>
  <si>
    <t>Marissa</t>
  </si>
  <si>
    <t>Tongueless prostitute</t>
  </si>
  <si>
    <t>Kesai-Serris</t>
  </si>
  <si>
    <t>Prostitute, Ravel Puzzlewell's daughter</t>
  </si>
  <si>
    <t>Kimasxi Adder-Tongue</t>
  </si>
  <si>
    <t>Prostitute, Yvana's daughter</t>
  </si>
  <si>
    <t>Yves, the Tale-Chaser</t>
  </si>
  <si>
    <t>Curator, Yves the Tale-Chaser's mother</t>
  </si>
  <si>
    <t>Dolora</t>
  </si>
  <si>
    <t>Splinter</t>
  </si>
  <si>
    <t>Stone &amp; Cog Construction [Guild]</t>
  </si>
  <si>
    <t>Temple of Darkness [Under]</t>
  </si>
  <si>
    <t>The Court of Woe [Lower]</t>
  </si>
  <si>
    <t>Trapped beneath the Armory [Lady]</t>
  </si>
  <si>
    <t>Trash warrens beneath Ragpicker's Square [Under]</t>
  </si>
  <si>
    <t>[Under]</t>
  </si>
  <si>
    <t>Warrens of Thought beneath Ragpicker's Square [Under]</t>
  </si>
  <si>
    <t>Weeping Stone Catacombs beneath Ragpicker's Square [Under]</t>
  </si>
  <si>
    <t>World Serpent Inn [Any]</t>
  </si>
  <si>
    <t>Strahan Runeshadow</t>
  </si>
  <si>
    <t>Nec?</t>
  </si>
  <si>
    <t>Phineas T. Lort XXXIX</t>
  </si>
  <si>
    <t>Korur</t>
  </si>
  <si>
    <t>Instructor</t>
  </si>
  <si>
    <t>Kii'na</t>
  </si>
  <si>
    <t>Relunctant dead-contract signer</t>
  </si>
  <si>
    <t>Brokah &amp; Miccah</t>
  </si>
  <si>
    <t>Brokah and Miccah's Pawnshop [Lower]</t>
  </si>
  <si>
    <t>Proprietors</t>
  </si>
  <si>
    <t>Chronicler</t>
  </si>
  <si>
    <t>Triand (ancient)</t>
  </si>
  <si>
    <t>Barmy street preacher</t>
  </si>
  <si>
    <t>DTU-</t>
  </si>
  <si>
    <t>Zarulaz</t>
  </si>
  <si>
    <t>DTU-41</t>
  </si>
  <si>
    <t>Lathuraz's brother</t>
  </si>
  <si>
    <t>Fargullen (deceased)</t>
  </si>
  <si>
    <t>Would-be conqueror, Zarulaz's brother</t>
  </si>
  <si>
    <t>DTU-4</t>
  </si>
  <si>
    <t>Successfully passed the First Door, executed by the Mercykillers</t>
  </si>
  <si>
    <t>Caravan</t>
  </si>
  <si>
    <t>DTU-48</t>
  </si>
  <si>
    <t>Estavan's Agent</t>
  </si>
  <si>
    <t>Cuth Banthor</t>
  </si>
  <si>
    <t>DTU-56</t>
  </si>
  <si>
    <t>Leader of the Society of Locked Doors</t>
  </si>
  <si>
    <t>DTU-64</t>
  </si>
  <si>
    <t>14HD</t>
  </si>
  <si>
    <t>DTU-35</t>
  </si>
  <si>
    <t>Coffin Maker</t>
  </si>
  <si>
    <t>Hamrys' Caskets [Lower]</t>
  </si>
  <si>
    <t>Dimtree</t>
  </si>
  <si>
    <t>Hamrys' assistant, animated by Sebastion</t>
  </si>
  <si>
    <t>Nadalin</t>
  </si>
  <si>
    <t>Keldor</t>
  </si>
  <si>
    <t>Alissa</t>
  </si>
  <si>
    <t>Saros</t>
  </si>
  <si>
    <t>Thildon</t>
  </si>
  <si>
    <t>Bedai-Lihn</t>
  </si>
  <si>
    <t>Revoltionary League</t>
  </si>
  <si>
    <t>Murderer</t>
  </si>
  <si>
    <t>Infiltrator, Sarossa's brother</t>
  </si>
  <si>
    <t>Sarossa</t>
  </si>
  <si>
    <t>Saros' sister</t>
  </si>
  <si>
    <t>Sandoz</t>
  </si>
  <si>
    <t>Suicidal</t>
  </si>
  <si>
    <t>Nihl</t>
  </si>
  <si>
    <t>Infiltrator, Faction recruiter</t>
  </si>
  <si>
    <t>Diligence</t>
  </si>
  <si>
    <t>4th Magistrate of the Clerk's Ward</t>
  </si>
  <si>
    <t>Matter-Of-Course</t>
  </si>
  <si>
    <t>Diligence's bodyguard</t>
  </si>
  <si>
    <t>Malmaner</t>
  </si>
  <si>
    <t>Goncalves</t>
  </si>
  <si>
    <t>Proprietor, tailor</t>
  </si>
  <si>
    <t>Sarhava Vjhul</t>
  </si>
  <si>
    <t>Salabesh the Onyx</t>
  </si>
  <si>
    <t>Aspiring Instructor</t>
  </si>
  <si>
    <t>Lady Thorncombe</t>
  </si>
  <si>
    <t>Eli Havelock, Master of Subterfuge</t>
  </si>
  <si>
    <t>Boastful Instructor</t>
  </si>
  <si>
    <t>Pestle Kilnn</t>
  </si>
  <si>
    <t>Pestle Apothecary [Clerk]</t>
  </si>
  <si>
    <t>Proprietor, double-souled</t>
  </si>
  <si>
    <t>Aelwyn</t>
  </si>
  <si>
    <t>Mochai</t>
  </si>
  <si>
    <t>Deadbeat</t>
  </si>
  <si>
    <t>tanar'ri</t>
  </si>
  <si>
    <t>DTU-24</t>
  </si>
  <si>
    <t>Portal Key Salesman</t>
  </si>
  <si>
    <t>"The key? Just hold your breath when you jump and think happy thoughts. That'll be 25 gp. Next!"</t>
  </si>
  <si>
    <t>DTU-25</t>
  </si>
  <si>
    <t>Chelsy Darkhair</t>
  </si>
  <si>
    <t>Tome of Magic [Clerk]</t>
  </si>
  <si>
    <t>Lady Drayon</t>
  </si>
  <si>
    <t>Silverhorn</t>
  </si>
  <si>
    <t>Silverhorn's General Store [Clerk]</t>
  </si>
  <si>
    <t>Office of Vermin and Disease Control [Hive]</t>
  </si>
  <si>
    <t>Mourns the destruction of the city of Es-Annon</t>
  </si>
  <si>
    <t>Former acolyte of Tyr</t>
  </si>
  <si>
    <t>Reven Tresnor</t>
  </si>
  <si>
    <t>PH-58</t>
  </si>
  <si>
    <t>Tava</t>
  </si>
  <si>
    <t>PH-61</t>
  </si>
  <si>
    <t>Til Mhontest</t>
  </si>
  <si>
    <t>PH-63</t>
  </si>
  <si>
    <t>Relin Jasison</t>
  </si>
  <si>
    <t>Justiciar candidate</t>
  </si>
  <si>
    <t>Brasken</t>
  </si>
  <si>
    <t>Marrow-Fiend</t>
  </si>
  <si>
    <t>Investigator for hire</t>
  </si>
  <si>
    <t>Beranda</t>
  </si>
  <si>
    <t>DTU-29</t>
  </si>
  <si>
    <t>DTU-28</t>
  </si>
  <si>
    <t>Balthazar's Office [Clerk]</t>
  </si>
  <si>
    <t>Balthazar's assistant</t>
  </si>
  <si>
    <t>Trash</t>
  </si>
  <si>
    <t>Aleena's Cohort</t>
  </si>
  <si>
    <t>Standish</t>
  </si>
  <si>
    <t>Vrischika's servant</t>
  </si>
  <si>
    <t>Proxy [Thor]</t>
  </si>
  <si>
    <t>Proxy [Aoskar]</t>
  </si>
  <si>
    <t>Tattoo artist</t>
  </si>
  <si>
    <t>Proxy [Arawn]</t>
  </si>
  <si>
    <t>Proxy [Tyr]</t>
  </si>
  <si>
    <t>Uhir</t>
  </si>
  <si>
    <t>Quint</t>
  </si>
  <si>
    <t>Darker, merchant</t>
  </si>
  <si>
    <t>Mantuok</t>
  </si>
  <si>
    <t>Many-As-One</t>
  </si>
  <si>
    <t>cranium rat swarm</t>
  </si>
  <si>
    <t>skeletal undead</t>
  </si>
  <si>
    <t>Stale Mary</t>
  </si>
  <si>
    <t>Silent King, the</t>
  </si>
  <si>
    <t>Glyve, the Weeping Stone</t>
  </si>
  <si>
    <t>Honest Grady</t>
  </si>
  <si>
    <t>Deionarra</t>
  </si>
  <si>
    <t>ghost</t>
  </si>
  <si>
    <t>PT</t>
  </si>
  <si>
    <t>The Nameless One's former lover</t>
  </si>
  <si>
    <t>Soego</t>
  </si>
  <si>
    <t>Dhall</t>
  </si>
  <si>
    <t>Scribe</t>
  </si>
  <si>
    <t>Ei-Vene</t>
  </si>
  <si>
    <t>Embalmer</t>
  </si>
  <si>
    <t>Pox</t>
  </si>
  <si>
    <t>Sev'Tai</t>
  </si>
  <si>
    <t>Death-of-Names</t>
  </si>
  <si>
    <t>Quentin</t>
  </si>
  <si>
    <t>Monument carver</t>
  </si>
  <si>
    <t>Mourns for slain sisters</t>
  </si>
  <si>
    <t>Ingress</t>
  </si>
  <si>
    <t>Shilandra</t>
  </si>
  <si>
    <t>Post, the</t>
  </si>
  <si>
    <t>zombie</t>
  </si>
  <si>
    <t>Walking billboard</t>
  </si>
  <si>
    <t>Gathering Dust Bar [Hive]</t>
  </si>
  <si>
    <t>Baen the Sender</t>
  </si>
  <si>
    <t>Awaiting-Death</t>
  </si>
  <si>
    <t>Faction initiate</t>
  </si>
  <si>
    <t>Mortai Gravesend</t>
  </si>
  <si>
    <t>Faction Contractor</t>
  </si>
  <si>
    <t>Hulester</t>
  </si>
  <si>
    <t>Sign of One (Way of the One)</t>
  </si>
  <si>
    <t>Gremmith Mi</t>
  </si>
  <si>
    <t>Elchis</t>
  </si>
  <si>
    <t>Lari Chant-Finder</t>
  </si>
  <si>
    <t>Malweis</t>
  </si>
  <si>
    <t>Ivth Nanright</t>
  </si>
  <si>
    <t>genasi, air</t>
  </si>
  <si>
    <t>Civic Festhall receptionist</t>
  </si>
  <si>
    <t>Mertwyn</t>
  </si>
  <si>
    <t>Headless man</t>
  </si>
  <si>
    <t>Qui-Sai</t>
  </si>
  <si>
    <t>Martial instructor</t>
  </si>
  <si>
    <t>Jumble Murdersense</t>
  </si>
  <si>
    <t>Merriman</t>
  </si>
  <si>
    <t>Cursed Reekwind</t>
  </si>
  <si>
    <t>Death's Advocate</t>
  </si>
  <si>
    <t>Lecturer</t>
  </si>
  <si>
    <t>Unfulfilled-Desire</t>
  </si>
  <si>
    <t>Mystically removes desires</t>
  </si>
  <si>
    <t>Quell</t>
  </si>
  <si>
    <t>Chocolate-lover</t>
  </si>
  <si>
    <t>Norochj</t>
  </si>
  <si>
    <t>Sere the Skeptic</t>
  </si>
  <si>
    <t>Old Coppereyes</t>
  </si>
  <si>
    <t>Emoric</t>
  </si>
  <si>
    <t>Crail</t>
  </si>
  <si>
    <t>DG-142</t>
  </si>
  <si>
    <t>Byron Pikit</t>
  </si>
  <si>
    <t>Clr7</t>
  </si>
  <si>
    <t>DG-167</t>
  </si>
  <si>
    <t>Enemy of Krystall and Rotten William</t>
  </si>
  <si>
    <t>Rotten William</t>
  </si>
  <si>
    <t>Aola</t>
  </si>
  <si>
    <t>Temple of Aoskar [Hive]</t>
  </si>
  <si>
    <t>Leader of the Darkalley Shivs, enemy of Krystall and Blackrose</t>
  </si>
  <si>
    <t>Rauk</t>
  </si>
  <si>
    <t>Mar</t>
  </si>
  <si>
    <t>Posesses a cursed box containing a demon</t>
  </si>
  <si>
    <t>Alley of Dangerous Angles [Hive]</t>
  </si>
  <si>
    <t>Blackrose</t>
  </si>
  <si>
    <t>Giltspur</t>
  </si>
  <si>
    <t>Zerb, Gort, &amp; Thorp</t>
  </si>
  <si>
    <t>Thugs</t>
  </si>
  <si>
    <t>Sebastion</t>
  </si>
  <si>
    <t>An'azi</t>
  </si>
  <si>
    <t>Yi'minn</t>
  </si>
  <si>
    <t>Trist</t>
  </si>
  <si>
    <t>Slave</t>
  </si>
  <si>
    <t>Conall</t>
  </si>
  <si>
    <t>Scofflaw Penn</t>
  </si>
  <si>
    <t>Lazlo</t>
  </si>
  <si>
    <t>Grosuk</t>
  </si>
  <si>
    <t>Coaxmetal</t>
  </si>
  <si>
    <t>Weaponsmith</t>
  </si>
  <si>
    <t>Lenny</t>
  </si>
  <si>
    <t>Thief, instructor</t>
  </si>
  <si>
    <t>Hamrys</t>
  </si>
  <si>
    <t>"All right, berk. Hand over the sword and no one gets hurt."</t>
  </si>
  <si>
    <t>Kas'rarlin</t>
  </si>
  <si>
    <t>WW-37</t>
  </si>
  <si>
    <t>"Good night, good night! Parting is such sweet sorrow…"</t>
  </si>
  <si>
    <t>Zeracuk (deceased)</t>
  </si>
  <si>
    <t>WW-59</t>
  </si>
  <si>
    <t>Sage (portals)</t>
  </si>
  <si>
    <t>Bachalis</t>
  </si>
  <si>
    <t>Wiz17</t>
  </si>
  <si>
    <t>WW-91</t>
  </si>
  <si>
    <t>Botanical researcher</t>
  </si>
  <si>
    <t xml:space="preserve">Harway </t>
  </si>
  <si>
    <t>Jehnath</t>
  </si>
  <si>
    <t>WW-109</t>
  </si>
  <si>
    <t>Amateur hunter, Harway's son</t>
  </si>
  <si>
    <t>Wealthy investor, Jehnath's father</t>
  </si>
  <si>
    <t>"It's an animal. Animals are for killing."</t>
  </si>
  <si>
    <t>“Don't worry, cutter. Your secret's safe with me."</t>
  </si>
  <si>
    <t>Ghieena</t>
  </si>
  <si>
    <t>Wiz4/Rog5</t>
  </si>
  <si>
    <t>TIS-12</t>
  </si>
  <si>
    <t>Fyn Longfingers</t>
  </si>
  <si>
    <t>Woodcrafter, Fyn Longfiners' apprentice</t>
  </si>
  <si>
    <t>Rog10</t>
  </si>
  <si>
    <t>Anastasia Khourikos</t>
  </si>
  <si>
    <t>OHG-26</t>
  </si>
  <si>
    <t>FE-4; OHG-26</t>
  </si>
  <si>
    <t>Giant-killer</t>
  </si>
  <si>
    <t>FW-25; FM-84; OHG-148</t>
  </si>
  <si>
    <t>"I'm looking for a maelephant. Anyone seen one around?"</t>
  </si>
  <si>
    <t>MC1-4</t>
  </si>
  <si>
    <t>Danis Twelve-Fingers</t>
  </si>
  <si>
    <t>Scribe, bubber</t>
  </si>
  <si>
    <t>"That's the way of the planes, berk!"</t>
  </si>
  <si>
    <t>Dak'kon</t>
  </si>
  <si>
    <t>Ignus</t>
  </si>
  <si>
    <t>O</t>
  </si>
  <si>
    <t>Barking-Wilder</t>
  </si>
  <si>
    <t>Mourns-For-Trees</t>
  </si>
  <si>
    <t>Amarysse</t>
  </si>
  <si>
    <t>Tiresias</t>
  </si>
  <si>
    <t>Sybil</t>
  </si>
  <si>
    <t>Craddock</t>
  </si>
  <si>
    <t>Jhelai</t>
  </si>
  <si>
    <t>Giscorl</t>
  </si>
  <si>
    <t>Renowned Planewalker</t>
  </si>
  <si>
    <t>Burl</t>
  </si>
  <si>
    <t>PH-10</t>
  </si>
  <si>
    <t>Armorsmith (modrons)</t>
  </si>
  <si>
    <t>Delmirsis, Old Two-Fingers</t>
  </si>
  <si>
    <t>PH-4</t>
  </si>
  <si>
    <t>Ash-Mantle</t>
  </si>
  <si>
    <t>Dustmen impersonator</t>
  </si>
  <si>
    <t>"Here I was in a dark alley of the Lower Ward, six abishai surroundin' me, the rest of my mates torn ta pieces…"</t>
  </si>
  <si>
    <t>Sazraen Tildoma</t>
  </si>
  <si>
    <t>MC2-84</t>
  </si>
  <si>
    <t>Tazadarus</t>
  </si>
  <si>
    <t>MC2-100</t>
  </si>
  <si>
    <t>"Because law isn't perfect. Justice is."</t>
  </si>
  <si>
    <t>Guin Rhond</t>
  </si>
  <si>
    <t>Notary Three</t>
  </si>
  <si>
    <t>Vamniss Softhearted</t>
  </si>
  <si>
    <t>PH-64</t>
  </si>
  <si>
    <t>Mican</t>
  </si>
  <si>
    <t>New faction recruit</t>
  </si>
  <si>
    <t>Ragpicker's Square [Hive]</t>
  </si>
  <si>
    <t>Vlask</t>
  </si>
  <si>
    <t>Yellow Fingers</t>
  </si>
  <si>
    <t>Collector, pickpocket</t>
  </si>
  <si>
    <t>Ratbone</t>
  </si>
  <si>
    <t>Sharegrave</t>
  </si>
  <si>
    <t>Guildmaster</t>
  </si>
  <si>
    <t>Nodd</t>
  </si>
  <si>
    <t>Amarysse's brother</t>
  </si>
  <si>
    <t>Nodd's sister</t>
  </si>
  <si>
    <t>Jarym</t>
  </si>
  <si>
    <t>Jem-buyer</t>
  </si>
  <si>
    <t>Mebbeth</t>
  </si>
  <si>
    <t>Meir'am</t>
  </si>
  <si>
    <t>Merchant (ink)</t>
  </si>
  <si>
    <t>Anamoli</t>
  </si>
  <si>
    <t>Bish</t>
  </si>
  <si>
    <t>Marta</t>
  </si>
  <si>
    <t>Darker, Seamstress</t>
  </si>
  <si>
    <t>Darker, Guard</t>
  </si>
  <si>
    <t>Darker, Collector</t>
  </si>
  <si>
    <t>Radine</t>
  </si>
  <si>
    <t>Darker</t>
  </si>
  <si>
    <t>Ku'u Yin</t>
  </si>
  <si>
    <t>Darker, stole Ku'u Yin's name &amp; number</t>
  </si>
  <si>
    <t>Darker, had his name and number stolen by Radine</t>
  </si>
  <si>
    <t>Ojo the Leatherhead</t>
  </si>
  <si>
    <t>Slaver, chieftain</t>
  </si>
  <si>
    <t>"That's the problem with humans. They're too soddin' stupid to make good slaves."</t>
  </si>
  <si>
    <t>Vlrc 'Queen of Sigil'</t>
  </si>
  <si>
    <t>formian, queen</t>
  </si>
  <si>
    <t>DG-51</t>
  </si>
  <si>
    <t>Clock Tower in Penate Square [Lady]</t>
  </si>
  <si>
    <t>Interplanar merchant, clock-keeper</t>
  </si>
  <si>
    <t>FE-87</t>
  </si>
  <si>
    <t>"Looking to buy a 'leth's triangle, cutter? You came to the right place. I've got a trunk full of 'em."</t>
  </si>
  <si>
    <t>Ice the Thrice Born</t>
  </si>
  <si>
    <t>Regnus Roy</t>
  </si>
  <si>
    <t>FE-9</t>
  </si>
  <si>
    <t>Lower-planar researcher</t>
  </si>
  <si>
    <t>FW-22; FE-9</t>
  </si>
  <si>
    <t>Betton Guil</t>
  </si>
  <si>
    <t>DG-126</t>
  </si>
  <si>
    <t>Poet</t>
  </si>
  <si>
    <t>"Even the gods aren't immune to tragedy."</t>
  </si>
  <si>
    <t>Vtyrgi Hammersmith</t>
  </si>
  <si>
    <t>DG-127</t>
  </si>
  <si>
    <t>Gruigh Manathas</t>
  </si>
  <si>
    <t>Wealthy entrepreneur</t>
  </si>
  <si>
    <t>Argesh Fiord</t>
  </si>
  <si>
    <t>Mhavor</t>
  </si>
  <si>
    <t>"Vengeance is vengeance, no matter how difficult, time-consuming, or convoluted the plan."</t>
  </si>
  <si>
    <t>Wiz8</t>
  </si>
  <si>
    <t>Wiz9</t>
  </si>
  <si>
    <t>Clr?</t>
  </si>
  <si>
    <t>Clr?[Aoskar]</t>
  </si>
  <si>
    <t>Clr?[Ptah]</t>
  </si>
  <si>
    <t>Clr10[Oghma]</t>
  </si>
  <si>
    <t>Clr10[Puchan]</t>
  </si>
  <si>
    <t>Clr12</t>
  </si>
  <si>
    <t>Clr12[Hades]</t>
  </si>
  <si>
    <t>Clr12[Madness]</t>
  </si>
  <si>
    <t>Clr18[Death]</t>
  </si>
  <si>
    <t>Barmy Kank</t>
  </si>
  <si>
    <t>DG-136</t>
  </si>
  <si>
    <t>E?</t>
  </si>
  <si>
    <t>Mortuary Mausoleum [Hive]</t>
  </si>
  <si>
    <t>Grave-robbing trespasser</t>
  </si>
  <si>
    <t>Scarred gate-orphan</t>
  </si>
  <si>
    <t>Vaxis, a.k.a Zombie Worker #821</t>
  </si>
  <si>
    <t>Penn</t>
  </si>
  <si>
    <t>Angyar</t>
  </si>
  <si>
    <t>Rillern Postaff</t>
  </si>
  <si>
    <t>Wiz3</t>
  </si>
  <si>
    <t xml:space="preserve">Barmy </t>
  </si>
  <si>
    <t>Shattered Temple [Lower]</t>
  </si>
  <si>
    <t>Jeanskar</t>
  </si>
  <si>
    <t>Rillern's aide</t>
  </si>
  <si>
    <t>Ghear the Sighted</t>
  </si>
  <si>
    <t>"Signers, signers, signers. I'm tired of hearing about the sodding signers."</t>
  </si>
  <si>
    <t>Rog3</t>
  </si>
  <si>
    <t>Rog4</t>
  </si>
  <si>
    <t>Rog5</t>
  </si>
  <si>
    <t>Rog6</t>
  </si>
  <si>
    <t>Wiz?/Clr?</t>
  </si>
  <si>
    <t>Rgr19/Clr20[Heimdall]</t>
  </si>
  <si>
    <t>Wiz14</t>
  </si>
  <si>
    <t>Faction clerk</t>
  </si>
  <si>
    <t>Assassin</t>
  </si>
  <si>
    <t>Clr6[Yan-C-Bin]</t>
  </si>
  <si>
    <t>Enc10</t>
  </si>
  <si>
    <t>Daniphe</t>
  </si>
  <si>
    <t>werefox</t>
  </si>
  <si>
    <t>DG-138</t>
  </si>
  <si>
    <t>DG-139</t>
  </si>
  <si>
    <t>DG-134</t>
  </si>
  <si>
    <t>DG-132</t>
  </si>
  <si>
    <t>Splinter group leader</t>
  </si>
  <si>
    <t>DG-133</t>
  </si>
  <si>
    <t>DG-140</t>
  </si>
  <si>
    <t>Arlo</t>
  </si>
  <si>
    <t>Nestor</t>
  </si>
  <si>
    <t>Porphiron</t>
  </si>
  <si>
    <t>Had his fork stolen by One-Ear</t>
  </si>
  <si>
    <t>One-Ear</t>
  </si>
  <si>
    <t>Stole Nestor's fork</t>
  </si>
  <si>
    <t>Fleece</t>
  </si>
  <si>
    <t>Pickpocket</t>
  </si>
  <si>
    <t>Ku'atraa</t>
  </si>
  <si>
    <t>Ebb Creakknees</t>
  </si>
  <si>
    <t>Candrian</t>
  </si>
  <si>
    <t>Planeswalker</t>
  </si>
  <si>
    <t>Smoldering Corpse Bar [Hive]</t>
  </si>
  <si>
    <t>Alais</t>
  </si>
  <si>
    <t>Barkis</t>
  </si>
  <si>
    <t>Ilquix</t>
  </si>
  <si>
    <t>"There's got to be an exit around here someplace."</t>
  </si>
  <si>
    <t>Karnyne</t>
  </si>
  <si>
    <t>Clr3</t>
  </si>
  <si>
    <t>WW-30</t>
  </si>
  <si>
    <t>Rendela</t>
  </si>
  <si>
    <t>WW-32</t>
  </si>
  <si>
    <t>Kayle</t>
  </si>
  <si>
    <t>"I live out here and I was born tough. So why don't you just fly back home, eh?"</t>
  </si>
  <si>
    <t>"Waterdeep? Never heard of it."</t>
  </si>
  <si>
    <t>Minnith</t>
  </si>
  <si>
    <t>PGP-32</t>
  </si>
  <si>
    <t>Faction Officer</t>
  </si>
  <si>
    <t>"Looking for the Xaositect's faction headquarters, clueless? Come with me – you're under arrest."</t>
  </si>
  <si>
    <t>Rking of Faerun</t>
  </si>
  <si>
    <t>PGP-31</t>
  </si>
  <si>
    <t>"Hey, is this Waterdeep?"</t>
  </si>
  <si>
    <t>Rahm</t>
  </si>
  <si>
    <t>DGP-39</t>
  </si>
  <si>
    <t>"Course I know how to talk to a zombie! But I just got in from the Neg' energy place, and I'm just plain sick of talking to cold folks, okay?"</t>
  </si>
  <si>
    <t>DGP-47</t>
  </si>
  <si>
    <t>Darel Silvatong (deceased)</t>
  </si>
  <si>
    <t>Slain by the Lady of Pain</t>
  </si>
  <si>
    <t>"Course I'll talk to her! Hey, I can bob a baatezu, charm an aasimon, and get a modron to turn stag – I can certainly talk to the Lady of Pain!"</t>
  </si>
  <si>
    <t>FM-83; MC1-33</t>
  </si>
  <si>
    <t>"Related to centaurs? Hmph!"</t>
  </si>
  <si>
    <t>Poratius Tervo Barnum</t>
  </si>
  <si>
    <t>MC1-65</t>
  </si>
  <si>
    <t>Tylaric Stormwing 'the Dancing Man'</t>
  </si>
  <si>
    <t>Setross the Short (juvenile)</t>
  </si>
  <si>
    <t>cranium rat swarm, 112</t>
  </si>
  <si>
    <t>half-fiend human (alu-fiend)</t>
  </si>
  <si>
    <t>asura</t>
  </si>
  <si>
    <t>bodak</t>
  </si>
  <si>
    <t>cyclops, lesser</t>
  </si>
  <si>
    <t>Uzanaer the Maw</t>
  </si>
  <si>
    <t>ITC-24,87; PH-36</t>
  </si>
  <si>
    <t>Ochuimon</t>
  </si>
  <si>
    <t>PH-44</t>
  </si>
  <si>
    <t>Newcomer to Sigil</t>
  </si>
  <si>
    <t>"Oh dear. Was I just peeled or was that a bob?"</t>
  </si>
  <si>
    <t>"What?!!! A shieve riding this way? I – I - I've got to go. Duty calls, and all that. Wouldn't want to be missed back in Avernus, after all."</t>
  </si>
  <si>
    <t>Guerrik the Old</t>
  </si>
  <si>
    <t>MC2-46</t>
  </si>
  <si>
    <t>Retired adventurer</t>
  </si>
  <si>
    <t>Collector, canibal</t>
  </si>
  <si>
    <t>"I don't see as a sunfly's got any right to live. What's it do? Buzz around all day, singin' little songs to itself? What kind of addle-cove nonsense is that?"</t>
  </si>
  <si>
    <t>giant, frost</t>
  </si>
  <si>
    <t>formian, myrmarch</t>
  </si>
  <si>
    <t>"Your devotions to the powers doesn't mean they're obligated to feel that way towards you."</t>
  </si>
  <si>
    <t>Mercenary</t>
  </si>
  <si>
    <t>Yawning Rat [Market]</t>
  </si>
  <si>
    <t>Ylem's Tower [Hive]</t>
  </si>
  <si>
    <t>UFS-34; HH-7</t>
  </si>
  <si>
    <t>FM-12; DG-139</t>
  </si>
  <si>
    <t>FM-58; FW-9</t>
  </si>
  <si>
    <t>FM-100; ITC-23</t>
  </si>
  <si>
    <t>Slig the Cheapster</t>
  </si>
  <si>
    <t>Created the Thief of Charms</t>
  </si>
  <si>
    <t>DG-12</t>
  </si>
  <si>
    <t>Chyv Imrin (deceased)</t>
  </si>
  <si>
    <t>Tiandra</t>
  </si>
  <si>
    <t>DG-15</t>
  </si>
  <si>
    <t>DG-14</t>
  </si>
  <si>
    <t>Acorrid Degasias (juvenile)</t>
  </si>
  <si>
    <t>Thardandis</t>
  </si>
  <si>
    <t>DG-16</t>
  </si>
  <si>
    <t>Toilmaster</t>
  </si>
  <si>
    <t>khaasta</t>
  </si>
  <si>
    <t>DG-16,160</t>
  </si>
  <si>
    <t>tanar'ri, babau</t>
  </si>
  <si>
    <t>tanar'ri, succubus</t>
  </si>
  <si>
    <t>giant, voadkyn</t>
  </si>
  <si>
    <t>wemic</t>
  </si>
  <si>
    <t>wererat</t>
  </si>
  <si>
    <t>elf, wood</t>
  </si>
  <si>
    <t>yugoloth, yagnoloth</t>
  </si>
  <si>
    <t>Brd?</t>
  </si>
  <si>
    <t>Brd1</t>
  </si>
  <si>
    <t>Brd10</t>
  </si>
  <si>
    <t>Brd14</t>
  </si>
  <si>
    <t>Brd3</t>
  </si>
  <si>
    <t>Brd4</t>
  </si>
  <si>
    <t>Brd5</t>
  </si>
  <si>
    <t>Brd6</t>
  </si>
  <si>
    <t>Brd9</t>
  </si>
  <si>
    <t>Clr1</t>
  </si>
  <si>
    <t>Clr10</t>
  </si>
  <si>
    <t>Clr10,T12</t>
  </si>
  <si>
    <t>Clr4</t>
  </si>
  <si>
    <t>Clr6</t>
  </si>
  <si>
    <t>Drd?</t>
  </si>
  <si>
    <t>Drd5</t>
  </si>
  <si>
    <t>Ftr?</t>
  </si>
  <si>
    <t>Ftr1</t>
  </si>
  <si>
    <t>Ftr10</t>
  </si>
  <si>
    <t>Ftr11</t>
  </si>
  <si>
    <t>Ftr12</t>
  </si>
  <si>
    <t>Ftr13/Rog13</t>
  </si>
  <si>
    <t>Ftr14</t>
  </si>
  <si>
    <t>Ftr18</t>
  </si>
  <si>
    <t>Ftr19</t>
  </si>
  <si>
    <t>Ftr2</t>
  </si>
  <si>
    <t>Ftr20</t>
  </si>
  <si>
    <t>Ftr3</t>
  </si>
  <si>
    <t>Ftr4</t>
  </si>
  <si>
    <t>Ftr15/Wiz15</t>
  </si>
  <si>
    <t>Ftr4/Wiz6</t>
  </si>
  <si>
    <t>Ftr5</t>
  </si>
  <si>
    <t>Ftr5/Clr6</t>
  </si>
  <si>
    <t>Ftr5/Rog6</t>
  </si>
  <si>
    <t>Ftr5/Wiz7/Clr6</t>
  </si>
  <si>
    <t>Ftr5/Wiz7/Rog6</t>
  </si>
  <si>
    <t>Ftr6</t>
  </si>
  <si>
    <t>Ftr6/Clr5</t>
  </si>
  <si>
    <t>Ftr7</t>
  </si>
  <si>
    <t>Ftr7/Wiz4</t>
  </si>
  <si>
    <t>Ftr8</t>
  </si>
  <si>
    <t>Ftr9</t>
  </si>
  <si>
    <t>Ftr9/Rog15</t>
  </si>
  <si>
    <t>Ftr9/Wiz11</t>
  </si>
  <si>
    <t>1HD</t>
  </si>
  <si>
    <t>1HD ea.</t>
  </si>
  <si>
    <t>10HD</t>
  </si>
  <si>
    <t>11HD</t>
  </si>
  <si>
    <t>12HD</t>
  </si>
  <si>
    <t>15HD</t>
  </si>
  <si>
    <t>2HD</t>
  </si>
  <si>
    <t>20HD</t>
  </si>
  <si>
    <t>3HD</t>
  </si>
  <si>
    <t>4HD</t>
  </si>
  <si>
    <t>5HD</t>
  </si>
  <si>
    <t>6HD</t>
  </si>
  <si>
    <t>7HD</t>
  </si>
  <si>
    <t>8HD</t>
  </si>
  <si>
    <t>9HD</t>
  </si>
  <si>
    <t>Div?</t>
  </si>
  <si>
    <t>Wiz?</t>
  </si>
  <si>
    <t>Wiz10</t>
  </si>
  <si>
    <t>Wiz12</t>
  </si>
  <si>
    <t>Wiz13</t>
  </si>
  <si>
    <t>Wiz15</t>
  </si>
  <si>
    <t>Wiz4</t>
  </si>
  <si>
    <t>Wiz5</t>
  </si>
  <si>
    <t>Wiz6</t>
  </si>
  <si>
    <t>Wiz7</t>
  </si>
  <si>
    <t>Allesha Sheevis</t>
  </si>
  <si>
    <t>Bordon Mok</t>
  </si>
  <si>
    <t>EB-10</t>
  </si>
  <si>
    <t>Felgar</t>
  </si>
  <si>
    <t>ITC-107</t>
  </si>
  <si>
    <t>unmasked Athar spy</t>
  </si>
  <si>
    <t>DG-136; FW-123</t>
  </si>
  <si>
    <t>Krystall</t>
  </si>
  <si>
    <t>Wilpesh Gidderskins</t>
  </si>
  <si>
    <t>Phol Nerris</t>
  </si>
  <si>
    <t>Nherid</t>
  </si>
  <si>
    <t>Clr5</t>
  </si>
  <si>
    <t>Clr5[Bragi]</t>
  </si>
  <si>
    <t>Clr8</t>
  </si>
  <si>
    <t>Clr9</t>
  </si>
  <si>
    <t>Clr9[Diancecht]</t>
  </si>
  <si>
    <t>Rgr10</t>
  </si>
  <si>
    <t>Rgr15</t>
  </si>
  <si>
    <t>Rgr?</t>
  </si>
  <si>
    <t>Rgr20</t>
  </si>
  <si>
    <t>Rgr4</t>
  </si>
  <si>
    <t>Rgr9</t>
  </si>
  <si>
    <t>Rgr19</t>
  </si>
  <si>
    <t>Rog1</t>
  </si>
  <si>
    <t>Rog11</t>
  </si>
  <si>
    <t>Rog14</t>
  </si>
  <si>
    <t>Rog19</t>
  </si>
  <si>
    <t>Rog2</t>
  </si>
  <si>
    <t>Sougad Lawshredder</t>
  </si>
  <si>
    <t>Rog7</t>
  </si>
  <si>
    <t>Rog8</t>
  </si>
  <si>
    <t>Rog9</t>
  </si>
  <si>
    <t>Allesha's Pantry [Hive]</t>
  </si>
  <si>
    <t>Proprietor</t>
  </si>
  <si>
    <t>Saddam Hasan Ibn Arvalas</t>
  </si>
  <si>
    <t>Wiz16</t>
  </si>
  <si>
    <t>Wiz18</t>
  </si>
  <si>
    <t>"If you won't fight for your beliefs, what will you fight for?"</t>
  </si>
  <si>
    <t>DG-148</t>
  </si>
  <si>
    <t>Wiz19</t>
  </si>
  <si>
    <t>Wiz2</t>
  </si>
  <si>
    <t>Wiz2/Rog3</t>
  </si>
  <si>
    <t>Wiz8/Rog9</t>
  </si>
  <si>
    <t>Wiz14 (Wild Mage)</t>
  </si>
  <si>
    <t>Wiz? (Wild Mage)</t>
  </si>
  <si>
    <t>NPC?</t>
  </si>
  <si>
    <t>14 HD</t>
  </si>
  <si>
    <t>slaad, gray</t>
  </si>
  <si>
    <t>18HD</t>
  </si>
  <si>
    <t>centaur</t>
  </si>
  <si>
    <t>Mathmatician [Sect]</t>
  </si>
  <si>
    <t>Merkhant [Sect]</t>
  </si>
  <si>
    <t>Prolonger [Sect]</t>
  </si>
  <si>
    <t>Incantifier [Sect]</t>
  </si>
  <si>
    <t>Xaositects (Distention of Law)</t>
  </si>
  <si>
    <t>Sign of One (Will of the One)</t>
  </si>
  <si>
    <t>Tavis the Reaver</t>
  </si>
  <si>
    <t>PGP-2</t>
  </si>
  <si>
    <t>UFS-14</t>
  </si>
  <si>
    <t>Aram Oakwright</t>
  </si>
  <si>
    <t>ITC-72</t>
  </si>
  <si>
    <t>ITC-74</t>
  </si>
  <si>
    <t>UFS-64</t>
  </si>
  <si>
    <t>Milori</t>
  </si>
  <si>
    <t>UFS-124</t>
  </si>
  <si>
    <t>Estavan</t>
  </si>
  <si>
    <t>FW-17</t>
  </si>
  <si>
    <t>Power</t>
  </si>
  <si>
    <t>Goddess of healing &amp; protection, Ex-Factol</t>
  </si>
  <si>
    <t>Thirin Jecobs (mazed)</t>
  </si>
  <si>
    <t>Tivvum (disappeared)</t>
  </si>
  <si>
    <t>Elahassa Merem</t>
  </si>
  <si>
    <t>MC2-28</t>
  </si>
  <si>
    <t>Visiting baatezu captain</t>
  </si>
  <si>
    <t>Mad Moll</t>
  </si>
  <si>
    <t>Finthir Socium</t>
  </si>
  <si>
    <t>PH-57</t>
  </si>
  <si>
    <t>"Say what you will about the hivers. They've elevated drooling to a fine art."</t>
  </si>
  <si>
    <t>Basdank</t>
  </si>
  <si>
    <t>N</t>
  </si>
  <si>
    <t>Factotum</t>
  </si>
  <si>
    <t>UFS-44</t>
  </si>
  <si>
    <t>eladrin, firre</t>
  </si>
  <si>
    <t>deva, monadic</t>
  </si>
  <si>
    <t>yugoloth, arcanaloth</t>
  </si>
  <si>
    <t>rilmani, argenach</t>
  </si>
  <si>
    <t>baatezu, erinyes</t>
  </si>
  <si>
    <t>baatezu, pit fiend</t>
  </si>
  <si>
    <t>baatezu, cornugon</t>
  </si>
  <si>
    <t>demodand, shator (gehreleth)</t>
  </si>
  <si>
    <t>elf, gray</t>
  </si>
  <si>
    <t>guardinal, cervidal</t>
  </si>
  <si>
    <t>guardinal, ursinal</t>
  </si>
  <si>
    <t>baatezu, kyton</t>
  </si>
  <si>
    <t>lich (human?)</t>
  </si>
  <si>
    <t>half-fiend human (marquis cambion)</t>
  </si>
  <si>
    <t>yugoloth, nycaloth</t>
  </si>
  <si>
    <t>tanar'ri, rutterkin</t>
  </si>
  <si>
    <t>elf, shadow</t>
  </si>
  <si>
    <t>shadow demon</t>
  </si>
  <si>
    <t>tanari'ri, hezrou</t>
  </si>
  <si>
    <t>Clerk</t>
  </si>
  <si>
    <t>***</t>
  </si>
  <si>
    <t>FM-62</t>
  </si>
  <si>
    <t>**</t>
  </si>
  <si>
    <t>ITC-62</t>
  </si>
  <si>
    <t>*****</t>
  </si>
  <si>
    <t>FW-18</t>
  </si>
  <si>
    <t>ITC-63; SB-86</t>
  </si>
  <si>
    <t>Grundlethum Blackdagger</t>
  </si>
  <si>
    <t>ITC-66</t>
  </si>
  <si>
    <t>ITC-97</t>
  </si>
  <si>
    <t>Xanist</t>
  </si>
  <si>
    <t>****</t>
  </si>
  <si>
    <t>ITC-99</t>
  </si>
  <si>
    <t>Mhasha Zakk</t>
  </si>
  <si>
    <t>ITC-106</t>
  </si>
  <si>
    <t>*</t>
  </si>
  <si>
    <t>EB-10; ITC-102</t>
  </si>
  <si>
    <t>Clr19[Greater Unknown]</t>
  </si>
  <si>
    <t>Clr2</t>
  </si>
  <si>
    <t>Clr25</t>
  </si>
  <si>
    <t>Clr3[Cyric]</t>
  </si>
  <si>
    <t>Clr4[Baphomet]</t>
  </si>
  <si>
    <t>Clr4[Shekinester]</t>
  </si>
  <si>
    <t>ITC-51</t>
  </si>
  <si>
    <t>"The Indeps aren't even a faction. If he wants some fancy headquarters and a bunch of berks behind desks telling him what to do, he should join the Guverns."</t>
  </si>
  <si>
    <t>Chindarnes Bedon</t>
  </si>
  <si>
    <t>ITC-121</t>
  </si>
  <si>
    <t>Ridnir Tetch</t>
  </si>
  <si>
    <t>ITC-103</t>
  </si>
  <si>
    <t>Verden</t>
  </si>
  <si>
    <t>ITC-39</t>
  </si>
  <si>
    <t>ITC-59</t>
  </si>
  <si>
    <t>ITC-84</t>
  </si>
  <si>
    <t>ITC-87</t>
  </si>
  <si>
    <t>Ustisha Cambris</t>
  </si>
  <si>
    <t>Bryn Ohme</t>
  </si>
  <si>
    <t>ITC-95</t>
  </si>
  <si>
    <t>Ensin</t>
  </si>
  <si>
    <t>Geena Mirrathar</t>
  </si>
  <si>
    <t>Adamok Ebon</t>
  </si>
  <si>
    <t>Kyl Silkfoot</t>
  </si>
  <si>
    <t>Tensar's Employment Service</t>
  </si>
  <si>
    <t>ITC-77</t>
  </si>
  <si>
    <t>ITC-78</t>
  </si>
  <si>
    <t>FM-116</t>
  </si>
  <si>
    <t>deva (fallen)</t>
  </si>
  <si>
    <t>demodand (gehreleth)</t>
  </si>
  <si>
    <t>ITC-44</t>
  </si>
  <si>
    <t>UFS-46</t>
  </si>
  <si>
    <t>FW-24</t>
  </si>
  <si>
    <t>Girreht</t>
  </si>
  <si>
    <t>Diana the Guardian</t>
  </si>
  <si>
    <t>Enc12</t>
  </si>
  <si>
    <t>FM-93</t>
  </si>
  <si>
    <t>City Barracks [Lady]</t>
  </si>
  <si>
    <t>Receptionist</t>
  </si>
  <si>
    <t>Dib</t>
  </si>
  <si>
    <t>ethyk</t>
  </si>
  <si>
    <t>UFS-59</t>
  </si>
  <si>
    <t>Kylie's companion</t>
  </si>
  <si>
    <t>Divin Anesh</t>
  </si>
  <si>
    <t>Baskis Three-Fingers</t>
  </si>
  <si>
    <t>Rating</t>
  </si>
  <si>
    <t>Source</t>
  </si>
  <si>
    <t>ITC-81</t>
  </si>
  <si>
    <t>Imel Brustur</t>
  </si>
  <si>
    <t>UFS-92</t>
  </si>
  <si>
    <t>FM-84</t>
  </si>
  <si>
    <t>ITC-86</t>
  </si>
  <si>
    <t>ITC-45; SB-80</t>
  </si>
  <si>
    <t>Addle-Pated</t>
  </si>
  <si>
    <t>ITC-111</t>
  </si>
  <si>
    <t>Bismen Yscoppel</t>
  </si>
  <si>
    <t>FW-27</t>
  </si>
  <si>
    <t>ITC-101,112</t>
  </si>
  <si>
    <t>Sil Orsmonder</t>
  </si>
  <si>
    <t>Trunfeld Three-teeth</t>
  </si>
  <si>
    <t>FM-29</t>
  </si>
  <si>
    <t>UFS-68</t>
  </si>
  <si>
    <t>UFS-123</t>
  </si>
  <si>
    <t>Sister Cade</t>
  </si>
  <si>
    <t>"Who are the leeches? The downtrodden who wish only bread for their children? Or those who would force a parent to choose which child will go hungry?"</t>
  </si>
  <si>
    <t>"Boring? How can you find such finely tuned and well-organized bureaucracy boring?"</t>
  </si>
  <si>
    <t>Chinzpeter</t>
  </si>
  <si>
    <t>Chinzpeter's [Market]</t>
  </si>
  <si>
    <t>Owns a used clothing shop</t>
  </si>
  <si>
    <t>Alluvius "Lu" Ruskin</t>
  </si>
  <si>
    <t>UFS-86</t>
  </si>
  <si>
    <t>Tivvum's Antiquities [Market]</t>
  </si>
  <si>
    <t>"There's a bit of life in this old bird yet."</t>
  </si>
  <si>
    <t>Alvion</t>
  </si>
  <si>
    <t>Prime</t>
  </si>
  <si>
    <t>EB-31</t>
  </si>
  <si>
    <t>[Hive]</t>
  </si>
  <si>
    <t>Barmy, abducted by the Illuminated</t>
  </si>
  <si>
    <t>Ambar Vergrove</t>
  </si>
  <si>
    <t>half-elf</t>
  </si>
  <si>
    <t>Believers of the Source</t>
  </si>
  <si>
    <t>NG</t>
  </si>
  <si>
    <t>FM-19</t>
  </si>
  <si>
    <t>Great Foundry [Lower]</t>
  </si>
  <si>
    <t>"Divinity beckons. Hear the call of the forge! Let life shape you as godhood draws near."</t>
  </si>
  <si>
    <t>Andar Colis</t>
  </si>
  <si>
    <t>Larissa the Fence</t>
  </si>
  <si>
    <t>ITC-36</t>
  </si>
  <si>
    <t>HH-27</t>
  </si>
  <si>
    <t>Goldenmane</t>
  </si>
  <si>
    <t>FM-115</t>
  </si>
  <si>
    <t>ITC-31</t>
  </si>
  <si>
    <t>HH-25</t>
  </si>
  <si>
    <t>Penbrum</t>
  </si>
  <si>
    <t>ITC-21</t>
  </si>
  <si>
    <t>FW-19</t>
  </si>
  <si>
    <t>Talun Underfoot</t>
  </si>
  <si>
    <t>ITC-90</t>
  </si>
  <si>
    <t>F. Moskin Faz</t>
  </si>
  <si>
    <t>Logu's Bath Powder [Lower]</t>
  </si>
  <si>
    <t>Bubber</t>
  </si>
  <si>
    <t>Bendon Mawl</t>
  </si>
  <si>
    <t>Benjim of Ecstacy (deceased)</t>
  </si>
  <si>
    <t>Those Who Court the Lady [Sect]</t>
  </si>
  <si>
    <t>HH-35</t>
  </si>
  <si>
    <t>Power-to-be</t>
  </si>
  <si>
    <t>Great Green Mercykiller Wyrm</t>
  </si>
  <si>
    <t>wyvern</t>
  </si>
  <si>
    <t>Tower of the Wyrm [Lady]</t>
  </si>
  <si>
    <t>Griffin</t>
  </si>
  <si>
    <t>House of the Griffin [Hive]</t>
  </si>
  <si>
    <t>Grixitt, the</t>
  </si>
  <si>
    <t>Darkwell Court [Hive]</t>
  </si>
  <si>
    <t>Djhek'nlarr</t>
  </si>
  <si>
    <t>githyanki</t>
  </si>
  <si>
    <t>UFS-24</t>
  </si>
  <si>
    <t>Various pubs [Clerk]</t>
  </si>
  <si>
    <t>Mapper of the Lady's mazes</t>
  </si>
  <si>
    <t>"You know, I've heard the Lady ain't so tough…"</t>
  </si>
  <si>
    <t>Dox</t>
  </si>
  <si>
    <t>Brother of Karian and Kedd</t>
  </si>
  <si>
    <t>Bereth</t>
  </si>
  <si>
    <t>ITC-55; HH-3</t>
  </si>
  <si>
    <t>Housemaster</t>
  </si>
  <si>
    <t>Beringe</t>
  </si>
  <si>
    <t>FM-114</t>
  </si>
  <si>
    <t>“First we get rid of the old order. Then we'll worry about the truth.”</t>
  </si>
  <si>
    <t>Bialla</t>
  </si>
  <si>
    <t>Dusty Wig [Lady]</t>
  </si>
  <si>
    <t>Bilfar the Diviner (deceased)</t>
  </si>
  <si>
    <t>Birm Pilosret</t>
  </si>
  <si>
    <t>Hall of Speakers [Clerk]</t>
  </si>
  <si>
    <t>Administrator</t>
  </si>
  <si>
    <t>"All will be heard – time permitting."</t>
  </si>
  <si>
    <t>UFS-102</t>
  </si>
  <si>
    <t>Tripicus</t>
  </si>
  <si>
    <t>Tussa</t>
  </si>
  <si>
    <t>HH-26</t>
  </si>
  <si>
    <t>UFS-117</t>
  </si>
  <si>
    <t>HH-20</t>
  </si>
  <si>
    <t>Planar</t>
  </si>
  <si>
    <t>male</t>
  </si>
  <si>
    <t>ITC-48</t>
  </si>
  <si>
    <t>ITC-115</t>
  </si>
  <si>
    <t>Quake Lavender</t>
  </si>
  <si>
    <t>Cold Bowl Soup Kitchen [Hive]</t>
  </si>
  <si>
    <t>Cook</t>
  </si>
  <si>
    <t>Akra</t>
  </si>
  <si>
    <t>CE</t>
  </si>
  <si>
    <t>ITC-109</t>
  </si>
  <si>
    <t>"Having learned all I could from Rhemmy, I wander out of the tavern. Yet I can't help but look down, and wonder what lies under my feet."</t>
  </si>
  <si>
    <t>Farrow</t>
  </si>
  <si>
    <t>[Clerk]</t>
  </si>
  <si>
    <t>Faragoh Naeil</t>
  </si>
  <si>
    <t>FW-29</t>
  </si>
  <si>
    <t>A Farrow personality, Harmonium officer</t>
  </si>
  <si>
    <t>Judge Gabberslug</t>
  </si>
  <si>
    <t>UFS-38</t>
  </si>
  <si>
    <t>Court of Woe [Lower]</t>
  </si>
  <si>
    <t>Presides over the Court of Woe</t>
  </si>
  <si>
    <t>Julius of the Ninth Test</t>
  </si>
  <si>
    <t>Originally from Mystara, suffers from multiple personalities.</t>
  </si>
  <si>
    <t>"I just don't feel like myself today."</t>
  </si>
  <si>
    <t>Farvis</t>
  </si>
  <si>
    <t>Clueless, scragged by the Harmonium</t>
  </si>
  <si>
    <t>“What an ugly building.” In reference to the City Barracks.</t>
  </si>
  <si>
    <t>Fassa</t>
  </si>
  <si>
    <t>HH-18,21</t>
  </si>
  <si>
    <t>Sougad's fourth ritual victim</t>
  </si>
  <si>
    <t>Featherbacks</t>
  </si>
  <si>
    <t>Blood Pit [Hive]</t>
  </si>
  <si>
    <t>Fell</t>
  </si>
  <si>
    <t>Chumbrai</t>
  </si>
  <si>
    <t>Sandstone District [Clerk]</t>
  </si>
  <si>
    <t>Cirily</t>
  </si>
  <si>
    <t>UFS-20</t>
  </si>
  <si>
    <t>Trianym [Clerk]</t>
  </si>
  <si>
    <t>"Primes have a whole plane – must they take our city too?"</t>
  </si>
  <si>
    <t>Ciro &amp; Dunn (ancient)</t>
  </si>
  <si>
    <t>FM-8</t>
  </si>
  <si>
    <t>Faction founders</t>
  </si>
  <si>
    <t>Clarent</t>
  </si>
  <si>
    <t>Coal-chewer</t>
  </si>
  <si>
    <t>ogre</t>
  </si>
  <si>
    <t>UFS-16</t>
  </si>
  <si>
    <t>ITC-55</t>
  </si>
  <si>
    <t>Gamnesto the Vile</t>
  </si>
  <si>
    <t>HH-28</t>
  </si>
  <si>
    <t>Great Bazaar [Market]</t>
  </si>
  <si>
    <t>Thelinagra</t>
  </si>
  <si>
    <t>FW-10</t>
  </si>
  <si>
    <t>ITC-30</t>
  </si>
  <si>
    <t>Duritz Crow</t>
  </si>
  <si>
    <t>Harbinger House [Lower]</t>
  </si>
  <si>
    <t>Nari's henchman, Power-to-be</t>
  </si>
  <si>
    <t>Barl Hoxum</t>
  </si>
  <si>
    <t>Doomlord of Ash</t>
  </si>
  <si>
    <t>Balaka</t>
  </si>
  <si>
    <t>HH-16</t>
  </si>
  <si>
    <t>A'kin's assistant</t>
  </si>
  <si>
    <t>Lariset the Inescapable (transcended)</t>
  </si>
  <si>
    <t>FM-77</t>
  </si>
  <si>
    <t>Ex-Factol, succeeded by Haskar</t>
  </si>
  <si>
    <t>Mermaid's Cup [Lower]</t>
  </si>
  <si>
    <t>Harys Hatchis' Office [Market]</t>
  </si>
  <si>
    <t>Promoter</t>
  </si>
  <si>
    <t>UFS-42</t>
  </si>
  <si>
    <t>Speckled Rat tavern [Lower]</t>
  </si>
  <si>
    <t>Secretive destroyer of portals</t>
  </si>
  <si>
    <t>"I don't know how much longer I can go on."</t>
  </si>
  <si>
    <t>Halelfar</t>
  </si>
  <si>
    <t>elf</t>
  </si>
  <si>
    <t>HH-15</t>
  </si>
  <si>
    <t>Bloodgem Park [Lady]</t>
  </si>
  <si>
    <t>Hargin "the Brawler" Silverhoof</t>
  </si>
  <si>
    <t>Out-of-town</t>
  </si>
  <si>
    <t>Harlique Swifthand</t>
  </si>
  <si>
    <t>Barmy Prognosticator, Power-to-be</t>
  </si>
  <si>
    <t>Harys Hatchis</t>
  </si>
  <si>
    <t>“Powers in the making? Bah! You're as barmy as the berks you got locked up in there!”</t>
  </si>
  <si>
    <t>Teamsters Guildhall [Guild]</t>
  </si>
  <si>
    <t>Durprak Jarneesh, Lord of Wealth</t>
  </si>
  <si>
    <t>[Lady]</t>
  </si>
  <si>
    <t>Golden Lord</t>
  </si>
  <si>
    <t>Turby</t>
  </si>
  <si>
    <t>FM-82</t>
  </si>
  <si>
    <t>UFS-22</t>
  </si>
  <si>
    <t>EB-7</t>
  </si>
  <si>
    <t>Gedramak</t>
  </si>
  <si>
    <t>FM-117</t>
  </si>
  <si>
    <t>Brimarc</t>
  </si>
  <si>
    <t>Nature</t>
  </si>
  <si>
    <t>Gender</t>
  </si>
  <si>
    <t>Race</t>
  </si>
  <si>
    <t>Class</t>
  </si>
  <si>
    <t>Align.</t>
  </si>
  <si>
    <t>Background</t>
  </si>
  <si>
    <t>Quote</t>
  </si>
  <si>
    <t>A'kin</t>
  </si>
  <si>
    <t>UFS-8; HH-15</t>
  </si>
  <si>
    <t>Friendly Fiend [Lady]</t>
  </si>
  <si>
    <t>"Come in, come in! I won't bite."</t>
  </si>
  <si>
    <t>female</t>
  </si>
  <si>
    <t>bladeling</t>
  </si>
  <si>
    <t>LE</t>
  </si>
  <si>
    <t>UFS-28</t>
  </si>
  <si>
    <t>Fat Candle pub, Feathernest Inn [Guild]</t>
  </si>
  <si>
    <t>Hunter</t>
  </si>
  <si>
    <t>UFS-40</t>
  </si>
  <si>
    <t>UFS-76</t>
  </si>
  <si>
    <t>Chance</t>
  </si>
  <si>
    <t>HH-59</t>
  </si>
  <si>
    <t>Alisohn Nilesia</t>
  </si>
  <si>
    <t>Mercykillers</t>
  </si>
  <si>
    <t>FM-102</t>
  </si>
  <si>
    <t>Prison [Lady]</t>
  </si>
  <si>
    <t>Bottle &amp; Jug [Hive]</t>
  </si>
  <si>
    <t>Pit Fighter</t>
  </si>
  <si>
    <t>ITC-50</t>
  </si>
  <si>
    <t>Factol</t>
  </si>
  <si>
    <t>“I know I'm right. The Lady told me so herself.”</t>
  </si>
  <si>
    <t>human</t>
  </si>
  <si>
    <t>Free League</t>
  </si>
  <si>
    <t>LG</t>
  </si>
  <si>
    <t>"Mighty Quentin killed him ten barguests before he could walk."</t>
  </si>
  <si>
    <t>Kale O'Seth</t>
  </si>
  <si>
    <t>Tanar'ri experiment, mass murderer</t>
  </si>
  <si>
    <t>Kaldoron</t>
  </si>
  <si>
    <t>Ascension [Lower]</t>
  </si>
  <si>
    <t>“A real pity that girl was killed. A real shame. Mind you, let's hope she doesn't come back as a prime.”</t>
  </si>
  <si>
    <t>Kadyx</t>
  </si>
  <si>
    <t>ITC-117</t>
  </si>
  <si>
    <t>Fell's Tattoo Parlour [Market]</t>
  </si>
  <si>
    <t>Fhas'kir</t>
  </si>
  <si>
    <t>ITC-45</t>
  </si>
  <si>
    <t>Traban's Forge [Market]</t>
  </si>
  <si>
    <t>Bellows pumper</t>
  </si>
  <si>
    <t>Crimjak</t>
  </si>
  <si>
    <t>HH-11</t>
  </si>
  <si>
    <t>Nari's henchman</t>
  </si>
  <si>
    <t>“If ya like my little friends here, there's plenty more where they came from...”</t>
  </si>
  <si>
    <t>Crookshank</t>
  </si>
  <si>
    <t>minotaur</t>
  </si>
  <si>
    <t>dabus</t>
  </si>
  <si>
    <t>Found a thought recorder in the Grand Bazaar.</t>
  </si>
  <si>
    <t>Angy of Faunel (ancient)</t>
  </si>
  <si>
    <t>Sign of One</t>
  </si>
  <si>
    <t>FM-18</t>
  </si>
  <si>
    <t>Anton Levelskull</t>
  </si>
  <si>
    <t>Harmonium</t>
  </si>
  <si>
    <t>FM-83</t>
  </si>
  <si>
    <t>Factor</t>
  </si>
  <si>
    <t>“Only the weak believe in nothing.”</t>
  </si>
  <si>
    <t>dwarf</t>
  </si>
  <si>
    <t>Fated</t>
  </si>
  <si>
    <t>CN</t>
  </si>
  <si>
    <t>FM-63</t>
  </si>
  <si>
    <t>Hall of Records [Clerk]</t>
  </si>
  <si>
    <t>Factotum, Chief steward of the Hall of Records, related to Emma Oakwright</t>
  </si>
  <si>
    <t>Aratik Melber the Mad (mazed)</t>
  </si>
  <si>
    <t>githzerai</t>
  </si>
  <si>
    <t>Revolutionary League</t>
  </si>
  <si>
    <t>ITC-35</t>
  </si>
  <si>
    <t>Aratik's Maze</t>
  </si>
  <si>
    <t>Ex City Court Judge</t>
  </si>
  <si>
    <t>Armaud the Honey-Tongued</t>
  </si>
  <si>
    <t>ITC-24</t>
  </si>
  <si>
    <t>True-tout</t>
  </si>
  <si>
    <t>Arwyl Swan's Son</t>
  </si>
  <si>
    <t>Pal17</t>
  </si>
  <si>
    <t>FM-107</t>
  </si>
  <si>
    <t>Factor, Ward Monitor of the Lady's Ward</t>
  </si>
  <si>
    <t>“The evil in our faction must make way for the good.”</t>
  </si>
  <si>
    <t>Austick</t>
  </si>
  <si>
    <t>gnome</t>
  </si>
  <si>
    <t>LN</t>
  </si>
  <si>
    <t>FM-87</t>
  </si>
  <si>
    <t>Civic Festhall [Clerk]</t>
  </si>
  <si>
    <t>A Farrow personality, Sensorium guide</t>
  </si>
  <si>
    <t>HH-18,20</t>
  </si>
  <si>
    <t>Powers Row [Lower]</t>
  </si>
  <si>
    <t>Demon of the Bells</t>
  </si>
  <si>
    <t>ITC-44; UFS-10</t>
  </si>
  <si>
    <t>Temple of the Abyss [Lady]</t>
  </si>
  <si>
    <t>Derioch Ysarl</t>
  </si>
  <si>
    <t>EB-4</t>
  </si>
  <si>
    <t>Black Marian</t>
  </si>
  <si>
    <t>FM-40</t>
  </si>
  <si>
    <t>Armory [Lady]</t>
  </si>
  <si>
    <t>Laril Zasskos</t>
  </si>
  <si>
    <t>Aztral of the Many Faces</t>
  </si>
  <si>
    <t>HH-51</t>
  </si>
  <si>
    <t>ITC-13</t>
  </si>
  <si>
    <t>Tea Street Transit [Clerk]</t>
  </si>
  <si>
    <t>ITC-96</t>
  </si>
  <si>
    <t>Former Prison inmate</t>
  </si>
  <si>
    <t>Gorg Redeyes</t>
  </si>
  <si>
    <t>HH-55</t>
  </si>
  <si>
    <t>Former custodian of Harbinger House, Sougad's first ritual victim</t>
  </si>
  <si>
    <t>Old Larsmith, the Great Old Wyrm</t>
  </si>
  <si>
    <t>Hooded Lantern [Lower]</t>
  </si>
  <si>
    <t>Omar (deceased)</t>
  </si>
  <si>
    <t>Leyruss Arn</t>
  </si>
  <si>
    <t>UFS-122</t>
  </si>
  <si>
    <t>"I could sell a megaphone to a Dabus."</t>
  </si>
  <si>
    <t>Elia Remi</t>
  </si>
  <si>
    <t>Street sculptor</t>
  </si>
  <si>
    <t>Eliath</t>
  </si>
  <si>
    <t>EB-16</t>
  </si>
  <si>
    <t>Black Sail [Lower]</t>
  </si>
  <si>
    <t>Former barmy, abducted and reprogrammed by the Illuminated</t>
  </si>
  <si>
    <t>Eltiva</t>
  </si>
  <si>
    <t>Blood Boil Street [Lower]</t>
  </si>
  <si>
    <t>Housekeeper</t>
  </si>
  <si>
    <t>Ely Cromlich</t>
  </si>
  <si>
    <t>FM-42</t>
  </si>
  <si>
    <r>
      <t>Pentar's 2</t>
    </r>
    <r>
      <rPr>
        <vertAlign val="superscript"/>
        <sz val="10"/>
        <rFont val="Verdana"/>
        <family val="2"/>
      </rPr>
      <t>nd</t>
    </r>
    <r>
      <rPr>
        <sz val="10"/>
        <rFont val="Verdana"/>
        <family val="0"/>
      </rPr>
      <t xml:space="preserve"> in command</t>
    </r>
  </si>
  <si>
    <t>Eman Heshter</t>
  </si>
  <si>
    <t>Innkeeper</t>
  </si>
  <si>
    <t>Emma Oakwright</t>
  </si>
  <si>
    <t>FW-9</t>
  </si>
  <si>
    <t>Ex-Factol</t>
  </si>
  <si>
    <t>Ex-Factol, succeeded by Rowan Darkwood</t>
  </si>
  <si>
    <t>Enkillo the Sly</t>
  </si>
  <si>
    <t>FW-22</t>
  </si>
  <si>
    <t>[Market]</t>
  </si>
  <si>
    <t>Order of Mater Clerks and Scribes Guildhall [Guild]</t>
  </si>
  <si>
    <t>Green Stone Stables [Hive]</t>
  </si>
  <si>
    <t>Black "the Snail" Ogustus</t>
  </si>
  <si>
    <t>Fraternity of Order</t>
  </si>
  <si>
    <t>City Court Judge</t>
  </si>
  <si>
    <t>UFS-12; ITC-7</t>
  </si>
  <si>
    <t>Singing Foutain, Dusty Wig [Lady]</t>
  </si>
  <si>
    <t>Prognosticator</t>
  </si>
  <si>
    <t>Bonebloom</t>
  </si>
  <si>
    <t>reave</t>
  </si>
  <si>
    <t>The Weary Head [Hive]</t>
  </si>
  <si>
    <t>Barkeep</t>
  </si>
  <si>
    <t>bariaur</t>
  </si>
  <si>
    <t>Hall of Information [Clerk]</t>
  </si>
  <si>
    <t>Chief of the Hall of Records</t>
  </si>
  <si>
    <t>"I have no power. My clerks have power."</t>
  </si>
  <si>
    <t>Bria Tomay</t>
  </si>
  <si>
    <t>Red Lion Inn [Market], Warbling Blades Silversmithy [Market]</t>
  </si>
  <si>
    <t>“Only the strong believe in themselves.”</t>
  </si>
  <si>
    <t>Bright Nessy</t>
  </si>
  <si>
    <t>Brigitte Gunnarsmoon</t>
  </si>
  <si>
    <t>FM-62,81</t>
  </si>
  <si>
    <t>Historian</t>
  </si>
  <si>
    <t>NE</t>
  </si>
  <si>
    <t>Erin Darkflame Montgomery</t>
  </si>
  <si>
    <t>Runs an Anarchist cell</t>
  </si>
  <si>
    <t>Brot the Mad</t>
  </si>
  <si>
    <t>UFS-122; ITC-70</t>
  </si>
  <si>
    <t>Steward at the Hall of Information</t>
  </si>
  <si>
    <t>"I don't know, can you have an appointment?"</t>
  </si>
  <si>
    <t>Harim Festhall [Guild]</t>
  </si>
  <si>
    <t>Caylean</t>
  </si>
  <si>
    <t>Athar</t>
  </si>
  <si>
    <t>Tout</t>
  </si>
  <si>
    <t>Ezra</t>
  </si>
  <si>
    <t>FM-31</t>
  </si>
  <si>
    <t>“Ask yourself one question, berk – 'Do I feel lucky?'”</t>
  </si>
  <si>
    <t>Chesfur</t>
  </si>
  <si>
    <t>FW-25</t>
  </si>
  <si>
    <t>Grand Bazaar [Market]</t>
  </si>
  <si>
    <t>Smith</t>
  </si>
  <si>
    <t>Faithful Servant Li</t>
  </si>
  <si>
    <t>SB-92</t>
  </si>
  <si>
    <t>Master Bilfar (deceased)</t>
  </si>
  <si>
    <t>Mellon Mahl</t>
  </si>
  <si>
    <t>Minor clerk in service to Yen-Wang-Yeh in search of errant petitioner Golden Morning Radiance</t>
  </si>
  <si>
    <t>ITC-41; UFS-64</t>
  </si>
  <si>
    <t>Josbert Plum</t>
  </si>
  <si>
    <t>Pal13</t>
  </si>
  <si>
    <t>Graffiti artist, braggart</t>
  </si>
  <si>
    <t>Jeremo the Natterer</t>
  </si>
  <si>
    <t>Ring Givers</t>
  </si>
  <si>
    <t>Scratch Wall [Hive]</t>
  </si>
  <si>
    <t>Marda's deceased husband</t>
  </si>
  <si>
    <t>Rastina Tollin</t>
  </si>
  <si>
    <t>SB-4</t>
  </si>
  <si>
    <t>Mikal</t>
  </si>
  <si>
    <t>Restaurant manager</t>
  </si>
  <si>
    <t>lillend</t>
  </si>
  <si>
    <t>Milori's kip [Clerk]</t>
  </si>
  <si>
    <t>Translator</t>
  </si>
  <si>
    <t>Kalo Seth</t>
  </si>
  <si>
    <t>FW-25; FM-84</t>
  </si>
  <si>
    <t>Caricature Artist</t>
  </si>
  <si>
    <t>Rrakkma band leader, Cranium rat hunter</t>
  </si>
  <si>
    <t>Finn</t>
  </si>
  <si>
    <t>Sells polished stones</t>
  </si>
  <si>
    <t>Firahar</t>
  </si>
  <si>
    <t>Forddin Ealy (deceased)</t>
  </si>
  <si>
    <t>Jeena Ealy's dead husband</t>
  </si>
  <si>
    <t>Fosnatu'u</t>
  </si>
  <si>
    <t>fiend</t>
  </si>
  <si>
    <t>Four Great Minds</t>
  </si>
  <si>
    <t>cranium rat swarms</t>
  </si>
  <si>
    <t>FW-30</t>
  </si>
  <si>
    <t>Franok Heiden (deceased)</t>
  </si>
  <si>
    <t>SB-66</t>
  </si>
  <si>
    <t>Slain by a Mercykiller</t>
  </si>
  <si>
    <t>“Pike it, berk! I'm Thor's proxy, and your laws don't apply to me.”</t>
  </si>
  <si>
    <t>Friar Muriov Garianis</t>
  </si>
  <si>
    <t>FW-13</t>
  </si>
  <si>
    <t>Central District [Lower]</t>
  </si>
  <si>
    <t>Gaelan (ancient)</t>
  </si>
  <si>
    <t>FM-122</t>
  </si>
  <si>
    <t>Golden Bell [Lower]</t>
  </si>
  <si>
    <t>Bouncer</t>
  </si>
  <si>
    <t>ITC-58</t>
  </si>
  <si>
    <t>Society of the Luminiferous Aether [Lower]</t>
  </si>
  <si>
    <t>Cuatha Da'nanim</t>
  </si>
  <si>
    <t>FM-133</t>
  </si>
  <si>
    <r>
      <t>Erin Darkflame's consort and 2</t>
    </r>
    <r>
      <rPr>
        <vertAlign val="superscript"/>
        <sz val="10"/>
        <rFont val="Verdana"/>
        <family val="2"/>
      </rPr>
      <t>nd</t>
    </r>
    <r>
      <rPr>
        <sz val="10"/>
        <rFont val="Verdana"/>
        <family val="0"/>
      </rPr>
      <t xml:space="preserve"> in command</t>
    </r>
  </si>
  <si>
    <t>Curran (ascended)</t>
  </si>
  <si>
    <t>FM-25</t>
  </si>
  <si>
    <t>Cynda</t>
  </si>
  <si>
    <t>ITC-101</t>
  </si>
  <si>
    <t>Niece of Allesha</t>
  </si>
  <si>
    <t>Daltim Flamefist</t>
  </si>
  <si>
    <t>FM-157</t>
  </si>
  <si>
    <t>Potter</t>
  </si>
  <si>
    <t>Autochon the Bellringer</t>
  </si>
  <si>
    <t>UFS-10</t>
  </si>
  <si>
    <t>Palace of the Jester [Lady]</t>
  </si>
  <si>
    <t>Manages a courier service</t>
  </si>
  <si>
    <t>"I must have... I must have silence."</t>
  </si>
  <si>
    <t>Aza Dowling</t>
  </si>
  <si>
    <t>Society of Sensation</t>
  </si>
  <si>
    <t>UFS-34</t>
  </si>
  <si>
    <t>Senior doorman</t>
  </si>
  <si>
    <t>“Xaositect warriors I can handle – they're as crazy as any barbarian. It's the xaositect mages that scare me.”</t>
  </si>
  <si>
    <t>Gatehouse [Hive]</t>
  </si>
  <si>
    <t>Faction Investigator</t>
  </si>
  <si>
    <t>Derix the Blue (deceased)</t>
  </si>
  <si>
    <t>L?</t>
  </si>
  <si>
    <t>HH-36</t>
  </si>
  <si>
    <t>Darrol Ving</t>
  </si>
  <si>
    <t>Dustmen</t>
  </si>
  <si>
    <t>SB-74</t>
  </si>
  <si>
    <t>Sougad's tenth intended victim</t>
  </si>
  <si>
    <t>Devland</t>
  </si>
  <si>
    <t>Doomguard</t>
  </si>
  <si>
    <t>Petitioner</t>
  </si>
  <si>
    <t>Errant petitioner</t>
  </si>
  <si>
    <t>Doorman</t>
  </si>
  <si>
    <t>Gorad Drummerhaven</t>
  </si>
  <si>
    <t>Petitioner's Square [Lady]</t>
  </si>
  <si>
    <t>Executioner</t>
  </si>
  <si>
    <t>Kuriel, the Deva of Curiosity</t>
  </si>
  <si>
    <t>“I'm going to be you, and there's nothing you can do about it.”</t>
  </si>
  <si>
    <t>Baggerblade</t>
  </si>
  <si>
    <t>FM-110,111</t>
  </si>
  <si>
    <t>Noted Biologist, captured and transported Lethea &amp; Lesander to Sigil</t>
  </si>
  <si>
    <t>Hester's Arms Inn [Clerk]</t>
  </si>
  <si>
    <t>Server</t>
  </si>
  <si>
    <t>Hands of Time [Lower]</t>
  </si>
  <si>
    <t>Guildmaster, Mechanician from Toril</t>
  </si>
  <si>
    <t>Salja</t>
  </si>
  <si>
    <t>Serving Maid</t>
  </si>
  <si>
    <t>Sarin</t>
  </si>
  <si>
    <t>Pal16</t>
  </si>
  <si>
    <t>FM-91</t>
  </si>
  <si>
    <t>Ombidias</t>
  </si>
  <si>
    <t>Sha7</t>
  </si>
  <si>
    <t>FM-23</t>
  </si>
  <si>
    <t>Omott</t>
  </si>
  <si>
    <t>linqua</t>
  </si>
  <si>
    <t>UFS-74</t>
  </si>
  <si>
    <t>Lhar</t>
  </si>
  <si>
    <t>half-orc</t>
  </si>
  <si>
    <t>Split in twain, Sage [Gehenna]</t>
  </si>
  <si>
    <t>Fence</t>
  </si>
  <si>
    <t>Lethea &amp; Lesander</t>
  </si>
  <si>
    <t>Haskar</t>
  </si>
  <si>
    <t>FM-70</t>
  </si>
  <si>
    <t>City Court [Lady]</t>
  </si>
  <si>
    <t>“Laws are power.”</t>
  </si>
  <si>
    <t>Hisapore</t>
  </si>
  <si>
    <t>ITC-46</t>
  </si>
  <si>
    <t>[Lower]</t>
  </si>
  <si>
    <t>"Here's a short list of things I don't need from you: your ideas, your help, and your breath in my face."</t>
  </si>
  <si>
    <t>Hobard</t>
  </si>
  <si>
    <t>FM-13</t>
  </si>
  <si>
    <t>"Why don't you [mercykillers] try bringing some of your justice to the powers?"</t>
  </si>
  <si>
    <t>Holledamnis, the Infallible and Notorious Seer</t>
  </si>
  <si>
    <t>ITC-22</t>
  </si>
  <si>
    <t>Hornung the Anarch</t>
  </si>
  <si>
    <t>Xaositects</t>
  </si>
  <si>
    <t>FM-156</t>
  </si>
  <si>
    <t>Famous mage, Quake and Nahal's teacher</t>
  </si>
  <si>
    <t>Iarmid</t>
  </si>
  <si>
    <t>aasimar</t>
  </si>
  <si>
    <t>The Other Place [Guild]</t>
  </si>
  <si>
    <t>Ibrim</t>
  </si>
  <si>
    <t>ITC-9</t>
  </si>
  <si>
    <t>Underscrivener, portal researcher</t>
  </si>
  <si>
    <t>Ik'phus</t>
  </si>
  <si>
    <t>FM-67</t>
  </si>
  <si>
    <t>Chief steward of the Hall of Property Records</t>
  </si>
  <si>
    <t>"Oh, you can find anything here in the market ward. The question is, why would you ever need some of this stuff?"</t>
  </si>
  <si>
    <t>Ensin's Discount Elixirs [Guild]</t>
  </si>
  <si>
    <t>Owns an alchemist's shop</t>
  </si>
  <si>
    <t>"I have no use for the wealthy, only for their money."</t>
  </si>
  <si>
    <t>“To experience everything is to understand all.”</t>
  </si>
  <si>
    <t>Esmus</t>
  </si>
  <si>
    <t>FM-36</t>
  </si>
  <si>
    <t>ogre mage</t>
  </si>
  <si>
    <t>Planar Trade Consortium Offices [Clerk]</t>
  </si>
  <si>
    <t>"Don't worry – you can pay me back later."</t>
  </si>
  <si>
    <t>Estrella</t>
  </si>
  <si>
    <t>Guild Representative</t>
  </si>
  <si>
    <t>"Is it not enough that we feed our waiters? They need to be paid as well?"</t>
  </si>
  <si>
    <t>Factor (B2), Bureau Chief of the Ad Hoc Bureau of Courts</t>
  </si>
  <si>
    <t>Council of Innkeepers [Guild]</t>
  </si>
  <si>
    <t>tiefling</t>
  </si>
  <si>
    <t>Bleak Cabal</t>
  </si>
  <si>
    <t>CG</t>
  </si>
  <si>
    <t>A Farrow personality</t>
  </si>
  <si>
    <t>Cassandra</t>
  </si>
  <si>
    <t>Transcendent Order</t>
  </si>
  <si>
    <t>Burberry</t>
  </si>
  <si>
    <t>Rog?</t>
  </si>
  <si>
    <t>Etain the Quick</t>
  </si>
  <si>
    <t>ITC-5,28</t>
  </si>
  <si>
    <t>Factor, runs the Gatehouse's almhouse wing</t>
  </si>
  <si>
    <t>Faith</t>
  </si>
  <si>
    <t>FM-92</t>
  </si>
  <si>
    <t>Sarin and Faith's eldest daughter</t>
  </si>
  <si>
    <t>Marisha the Fox</t>
  </si>
  <si>
    <t>"A society unable to attend to the poor eventually will become unable to attend to the rich."</t>
  </si>
  <si>
    <t>Jemorille the Exile</t>
  </si>
  <si>
    <t>UFS-50</t>
  </si>
  <si>
    <t>Master manipulator, Shemeska's servant Colcook</t>
  </si>
  <si>
    <t>"Dabus, xaositect, modron, vrock – to me, they all speak the same language."</t>
  </si>
  <si>
    <t>"I'm a real individual."</t>
  </si>
  <si>
    <t>Kalvistalk</t>
  </si>
  <si>
    <t>FM-160</t>
  </si>
  <si>
    <t>Karan</t>
  </si>
  <si>
    <t>FM-154</t>
  </si>
  <si>
    <t>Hive [Hive]</t>
  </si>
  <si>
    <t>“The winds in my brain guide me.”</t>
  </si>
  <si>
    <t>Karian of Ecstacy</t>
  </si>
  <si>
    <t>Sister of Benjim and Kedd</t>
  </si>
  <si>
    <t>Karilla Mavasil (deceased)</t>
  </si>
  <si>
    <t>FM-50</t>
  </si>
  <si>
    <t>“High-up”</t>
  </si>
  <si>
    <t>Kartina</t>
  </si>
  <si>
    <t>Katya</t>
  </si>
  <si>
    <t>Interplanar Importers [Lady]</t>
  </si>
  <si>
    <t>Chef</t>
  </si>
  <si>
    <t>Kaydi</t>
  </si>
  <si>
    <t>HH-58</t>
  </si>
  <si>
    <t>Somnolent Power-to-be</t>
  </si>
  <si>
    <t>Kedd of Ecstacy</t>
  </si>
  <si>
    <t>HH-64</t>
  </si>
  <si>
    <t>Brother of Karian and Benjim</t>
  </si>
  <si>
    <t>Keluk the Gray (deceased)</t>
  </si>
  <si>
    <t>HH-18,22</t>
  </si>
  <si>
    <t>Sougad's sixth ritual victim</t>
  </si>
  <si>
    <t>Kenda Fretterstag</t>
  </si>
  <si>
    <t>FM-141</t>
  </si>
  <si>
    <t>Faction Adviser</t>
  </si>
  <si>
    <t>Kesto Brighteyes</t>
  </si>
  <si>
    <t>Ill12</t>
  </si>
  <si>
    <t>UFS-16; HH-22</t>
  </si>
  <si>
    <t>Parted Veil [Lower]</t>
  </si>
  <si>
    <t>"Please don't wipe your feet on the books."</t>
  </si>
  <si>
    <t>King of the Slags</t>
  </si>
  <si>
    <t>nycaloth, nalfeshnee or tiefling</t>
  </si>
  <si>
    <t>FW-26</t>
  </si>
  <si>
    <t>The Slags [Hive]</t>
  </si>
  <si>
    <t>Extortionist</t>
  </si>
  <si>
    <t>Kirrik the Ear</t>
  </si>
  <si>
    <t>Kluppin Livesay</t>
  </si>
  <si>
    <t>ITC-121,113,116</t>
  </si>
  <si>
    <t>Central Court [Hive]</t>
  </si>
  <si>
    <t>“We are the elect. We admit into our ranks only those cutters who can sculpt reality.”</t>
  </si>
  <si>
    <t>Galkin Farseer</t>
  </si>
  <si>
    <t>HH-53</t>
  </si>
  <si>
    <t>Spell-touched Seer, Power-to-be</t>
  </si>
  <si>
    <t>Noshteroth of the Umber Scales</t>
  </si>
  <si>
    <t>Judge</t>
  </si>
  <si>
    <t>Koe</t>
  </si>
  <si>
    <t>Garro B'nok</t>
  </si>
  <si>
    <t>FM-153</t>
  </si>
  <si>
    <t>“The Xaositects are rabble waiting to be roused.”</t>
  </si>
  <si>
    <t>Faction Agent</t>
  </si>
  <si>
    <t>Escort Guildhall [Guild]</t>
  </si>
  <si>
    <t>Blood War weapons dealer, charitable crusader</t>
  </si>
  <si>
    <t>Kolz</t>
  </si>
  <si>
    <t>Darius the Veyl</t>
  </si>
  <si>
    <t>Div11</t>
  </si>
  <si>
    <t>FM-123</t>
  </si>
  <si>
    <t>“We imagined the Gods into existence – so sorry you don't like them.”</t>
  </si>
  <si>
    <t>Kuarri the Ancient</t>
  </si>
  <si>
    <t>Kubriel &amp; Gog</t>
  </si>
  <si>
    <t>Zadara's Manor [Lady]</t>
  </si>
  <si>
    <t>FM-61; SB-72</t>
  </si>
  <si>
    <t>“So you're looking for the secret of the multiverse, eh, cutter? Get lost and then you'll find it.”</t>
  </si>
  <si>
    <t>Defiant Munrot</t>
  </si>
  <si>
    <t>halfling</t>
  </si>
  <si>
    <t>Tout, Guild Representative</t>
  </si>
  <si>
    <t>"Sorry, friend."</t>
  </si>
  <si>
    <t>Gertelen (deceased)</t>
  </si>
  <si>
    <t>UFS-100</t>
  </si>
  <si>
    <t>Kylie</t>
  </si>
  <si>
    <t>UFS-56</t>
  </si>
  <si>
    <t>“Every new power needs worshipers. Bow down before Nari or die. There's no other choice.”</t>
  </si>
  <si>
    <t>"Don't get peeled by that factioneer, cutter! Hire a tout who'll take you where you want to go!"</t>
  </si>
  <si>
    <t>Laenis</t>
  </si>
  <si>
    <t>UFS-48</t>
  </si>
  <si>
    <t>Acupucturist</t>
  </si>
  <si>
    <t>SB-89; ITC-84</t>
  </si>
  <si>
    <t>Larillian</t>
  </si>
  <si>
    <t>"The Civic Festhall is an island of color in a sea of drab."</t>
  </si>
  <si>
    <t>Limping Graster (deceased)</t>
  </si>
  <si>
    <t>Lini (deceased)</t>
  </si>
  <si>
    <t>Sougad's third ritual victim</t>
  </si>
  <si>
    <t>Lissandra the Gate-seeker</t>
  </si>
  <si>
    <t>Gate surveyor</t>
  </si>
  <si>
    <t>"I'm curious – where'd you just come from?"</t>
  </si>
  <si>
    <t>Lord Porpen</t>
  </si>
  <si>
    <t>death knight</t>
  </si>
  <si>
    <t>Lothar the Old, Master of Bones</t>
  </si>
  <si>
    <t>Bones of the Night [Lower]</t>
  </si>
  <si>
    <t>Sage</t>
  </si>
  <si>
    <t>Luce (ancient)</t>
  </si>
  <si>
    <t>Musician &amp; mathmetician, originator of the 'Empyrean harmonies'</t>
  </si>
  <si>
    <t>Ly'kritch</t>
  </si>
  <si>
    <t>UFS-62</t>
  </si>
  <si>
    <t>Mortuary Catacombs [Hive]</t>
  </si>
  <si>
    <t>Soul stealer</t>
  </si>
  <si>
    <t>Lygess the Cruel</t>
  </si>
  <si>
    <t>M'borr</t>
  </si>
  <si>
    <t>lion-man</t>
  </si>
  <si>
    <t>Murderous animal-rights activist</t>
  </si>
  <si>
    <t>Temple of Hermes [Lady]</t>
  </si>
  <si>
    <t>Assistant Underpriestess, mural painter, infiltrator</t>
  </si>
  <si>
    <t>Malk the Sarcastic</t>
  </si>
  <si>
    <t>HH-12</t>
  </si>
  <si>
    <t>Isab of the Bent Wing</t>
  </si>
  <si>
    <t>deva</t>
  </si>
  <si>
    <t>"Bend your back and labor for your joy."</t>
  </si>
  <si>
    <t>Jadex</t>
  </si>
  <si>
    <t>"Seafood? Sure, we have seafood."</t>
  </si>
  <si>
    <t>Imendor (deceased)</t>
  </si>
  <si>
    <t>Last priest of Aoskar</t>
  </si>
  <si>
    <t>FM-133; SB-70</t>
  </si>
  <si>
    <t>Sken Leafwood</t>
  </si>
  <si>
    <t>“Unusual? No, not at all. The dabus paint that wall every day at this time.”</t>
  </si>
  <si>
    <t>Mallin (deceased)</t>
  </si>
  <si>
    <t>Mantello the Jeweler</t>
  </si>
  <si>
    <t>Golden Lord, ex-consort of Shemeska</t>
  </si>
  <si>
    <t>Fortune's Wheel [Lady]</t>
  </si>
  <si>
    <t>Muscician</t>
  </si>
  <si>
    <t>Red Lion Inn [Market]</t>
  </si>
  <si>
    <t>Jamis</t>
  </si>
  <si>
    <t>FM-72</t>
  </si>
  <si>
    <t>Skiba</t>
  </si>
  <si>
    <t>Slick Sargon</t>
  </si>
  <si>
    <t>New Market [Lower]</t>
  </si>
  <si>
    <t>Sharper</t>
  </si>
  <si>
    <t>"Lift a purse and let someone else labor."</t>
  </si>
  <si>
    <t>SB-44</t>
  </si>
  <si>
    <t>Good Samaritan</t>
  </si>
  <si>
    <t>Jaretta (ancient)</t>
  </si>
  <si>
    <t>Jaye</t>
  </si>
  <si>
    <t>FM-129</t>
  </si>
  <si>
    <t>Jeena Ealy</t>
  </si>
  <si>
    <t>ITC-72; UFS-16</t>
  </si>
  <si>
    <t>Jeena Ealy's Compound [Clerk]</t>
  </si>
  <si>
    <t>“You'll never break us... we'd rather die...”</t>
  </si>
  <si>
    <t>Quake's Place Tavern [Hive]</t>
  </si>
  <si>
    <t>Quellig</t>
  </si>
  <si>
    <t>Quin</t>
  </si>
  <si>
    <t>Zakk's Corpse Curing [Hive]</t>
  </si>
  <si>
    <t>Taxidermist</t>
  </si>
  <si>
    <t>"Mourn not for death, but for birth."</t>
  </si>
  <si>
    <t>Mickee Shafthammer</t>
  </si>
  <si>
    <t>SB-56</t>
  </si>
  <si>
    <t>“Sure I've got a key to this gate. It's right there in your hand.”</t>
  </si>
  <si>
    <t>Mighty Queten</t>
  </si>
  <si>
    <t>"Of course things come back to haunt you. They just walk the ring of Sigil and end up back where they started."</t>
  </si>
  <si>
    <t>Rangell Farambler (deceased)</t>
  </si>
  <si>
    <t>"A way duck is troublesome to scramblespeak great question."</t>
  </si>
  <si>
    <t>Sod Dirk (deceased)</t>
  </si>
  <si>
    <t>C?</t>
  </si>
  <si>
    <t>Proprietor, Sougad's initial victim</t>
  </si>
  <si>
    <t>Dra-351</t>
  </si>
  <si>
    <t>Mordrigaarz Antill</t>
  </si>
  <si>
    <t>FM-160; EB-6</t>
  </si>
  <si>
    <t>“We don't have internal conflict. We are conflict.”</t>
  </si>
  <si>
    <t>Morvun &amp; Phineas</t>
  </si>
  <si>
    <t>fensir</t>
  </si>
  <si>
    <t>Weary Head pub [Hive]</t>
  </si>
  <si>
    <t>Bleaknik performers</t>
  </si>
  <si>
    <t>"He's the depressing one."</t>
  </si>
  <si>
    <t>Mourner Tom</t>
  </si>
  <si>
    <t>EB-11</t>
  </si>
  <si>
    <t>Collector</t>
  </si>
  <si>
    <t>“O whatever this poor sod worship'd, look kindly upon the departed spirit of – anyone know this sod's name? - oh, well, the departed spirit o' your servant. Hey, is that a gold tooth he's got?”</t>
  </si>
  <si>
    <t>Nagaul</t>
  </si>
  <si>
    <t>Doomlord of Vacuum</t>
  </si>
  <si>
    <t>Nahal the Incorrigible</t>
  </si>
  <si>
    <t>Hornung's former apprentice and Quake's teacher</t>
  </si>
  <si>
    <t>Nanice</t>
  </si>
  <si>
    <t>Narcovi</t>
  </si>
  <si>
    <t>Faction Chief investigator</t>
  </si>
  <si>
    <t>UFS-52</t>
  </si>
  <si>
    <t>Nari</t>
  </si>
  <si>
    <t>HH-10</t>
  </si>
  <si>
    <t>Neevie Sheevis (deceased)</t>
  </si>
  <si>
    <t>ITC-100</t>
  </si>
  <si>
    <t>Sister of Allesha, Mother of Cynda, eaten by Kadyx</t>
  </si>
  <si>
    <t>Neggis Ham</t>
  </si>
  <si>
    <t>Nittman</t>
  </si>
  <si>
    <t>Nittmin's Aerial Tours [Guild]</t>
  </si>
  <si>
    <t>Nobey (deceased)</t>
  </si>
  <si>
    <t>FM-28,122</t>
  </si>
  <si>
    <t>Ex-Factol, supposedly though to death by the Sign of One</t>
  </si>
  <si>
    <t>Pleader</t>
  </si>
  <si>
    <t>Wulbrog Ganaf</t>
  </si>
  <si>
    <t>High-priest of the temple</t>
  </si>
  <si>
    <t>Noxana the Unwilling</t>
  </si>
  <si>
    <t>Brokers deals for the temple</t>
  </si>
  <si>
    <t>Doomlord of Salt</t>
  </si>
  <si>
    <t>Rowan Darkwood, Duke</t>
  </si>
  <si>
    <t xml:space="preserve">male </t>
  </si>
  <si>
    <t>Roscoe (deceased)</t>
  </si>
  <si>
    <t>Sougad's seventh intended victim</t>
  </si>
  <si>
    <t>Komosahl Trevant</t>
  </si>
  <si>
    <t>Mortuary [Hive]</t>
  </si>
  <si>
    <r>
      <t>Factor, Skall's secretary and 2</t>
    </r>
    <r>
      <rPr>
        <vertAlign val="superscript"/>
        <sz val="10"/>
        <rFont val="Verdana"/>
        <family val="2"/>
      </rPr>
      <t>nd</t>
    </r>
    <r>
      <rPr>
        <sz val="10"/>
        <rFont val="Verdana"/>
        <family val="0"/>
      </rPr>
      <t xml:space="preserve"> in command</t>
    </r>
  </si>
  <si>
    <t>Konnor the Arrogant</t>
  </si>
  <si>
    <t>ITC-60</t>
  </si>
  <si>
    <t>Escort</t>
  </si>
  <si>
    <t>“You lucky berks – I wish I could sit and listen to me all day.”</t>
  </si>
  <si>
    <t>Tarholt's deceased wife</t>
  </si>
  <si>
    <t>Jeweler</t>
  </si>
  <si>
    <t>Golden Morning Radiance</t>
  </si>
  <si>
    <t>Kunk</t>
  </si>
  <si>
    <t>Nurx (deceased)</t>
  </si>
  <si>
    <t>Former owner of Pets &amp; Meat in the Market Ward, slain by M'borr.</t>
  </si>
  <si>
    <t>O'pok the Fawning</t>
  </si>
  <si>
    <t>Old Favur (deceased)</t>
  </si>
  <si>
    <t>HH-18,19</t>
  </si>
  <si>
    <t>Nari's henchman, Power-to-be, Vorina's sister</t>
  </si>
  <si>
    <t>"Don't pull, twist, rub, shake, lift, crank, tap, or nudge it."</t>
  </si>
  <si>
    <t>Xideous</t>
  </si>
  <si>
    <t>UFS-114</t>
  </si>
  <si>
    <t>Yangol</t>
  </si>
  <si>
    <t>SB-90</t>
  </si>
  <si>
    <t>Agent of the Plunderers gang</t>
  </si>
  <si>
    <t>Ylem</t>
  </si>
  <si>
    <t>modron outcast</t>
  </si>
  <si>
    <t>UFS-116</t>
  </si>
  <si>
    <t>FM-9</t>
  </si>
  <si>
    <t>Terwolfe</t>
  </si>
  <si>
    <t>Tenskor (deceased)</t>
  </si>
  <si>
    <t>Faction Investigator, Sougad's fifth ritual victim</t>
  </si>
  <si>
    <t>Terrance</t>
  </si>
  <si>
    <t>"Only the sane can prepare for their insanity."</t>
  </si>
  <si>
    <t>Lila Fissinathiccus</t>
  </si>
  <si>
    <t>FW-16</t>
  </si>
  <si>
    <t>Factor, Dustmen high-priestess</t>
  </si>
  <si>
    <t>Ozer Pidey</t>
  </si>
  <si>
    <t>P. Cad Peadle</t>
  </si>
  <si>
    <t>Wheel operator</t>
  </si>
  <si>
    <t>Painter, the</t>
  </si>
  <si>
    <t>Factotum, Painter</t>
  </si>
  <si>
    <t>Parakk the Ratcatcher</t>
  </si>
  <si>
    <t>Servant of the Us</t>
  </si>
  <si>
    <t>Pastor Browen</t>
  </si>
  <si>
    <t>HH-45</t>
  </si>
  <si>
    <t>Patch</t>
  </si>
  <si>
    <t>razorvine</t>
  </si>
  <si>
    <t>5 hp per vine</t>
  </si>
  <si>
    <t>UFS-78</t>
  </si>
  <si>
    <t>Sentient carnivorous plant</t>
  </si>
  <si>
    <t>"I… am."</t>
  </si>
  <si>
    <t>Pavo</t>
  </si>
  <si>
    <t>UFS-54</t>
  </si>
  <si>
    <t>"I don't want to run coins 'round town for Zadara no more."</t>
  </si>
  <si>
    <t>Peeping Jomatt</t>
  </si>
  <si>
    <t>"It'd be nice to have someplace to go to get away from the crowds, like the other factions."</t>
  </si>
  <si>
    <t>Penbrum's Parchments and Papers Warehouse [Lady]</t>
  </si>
  <si>
    <t>Pentar</t>
  </si>
  <si>
    <t>Prisine</t>
  </si>
  <si>
    <t>genasi, water</t>
  </si>
  <si>
    <t>UFS-110</t>
  </si>
  <si>
    <t>Puster</t>
  </si>
  <si>
    <t>UFS-112</t>
  </si>
  <si>
    <t>"[Terwolfe] dreamed up the multiverse? No wonder it's such a barmy place."</t>
  </si>
  <si>
    <t>Qaida</t>
  </si>
  <si>
    <t>UFS-82</t>
  </si>
  <si>
    <t>Speckled Rat, White Casket [Lower]</t>
  </si>
  <si>
    <t>Ambitious Dustman</t>
  </si>
  <si>
    <t>"Please stay in town overnight. I may have more questions for you tomorrow."</t>
  </si>
  <si>
    <t>Quadi (deceased)</t>
  </si>
  <si>
    <t>FM-79</t>
  </si>
  <si>
    <t>Slain by the Harmonium</t>
  </si>
  <si>
    <t>Ziporath the Digger</t>
  </si>
  <si>
    <t>FM-67,66</t>
  </si>
  <si>
    <t>Digger, possible Sensate spy</t>
  </si>
  <si>
    <t>FM-95; FD-10</t>
  </si>
  <si>
    <t>Grimbrech Stonehammer</t>
  </si>
  <si>
    <t>FD-11</t>
  </si>
  <si>
    <t>Smith, Mount Clanggedin [Arcadia] envoy</t>
  </si>
  <si>
    <t>FD-12</t>
  </si>
  <si>
    <t>Karris</t>
  </si>
  <si>
    <t>“Everybody really belongs to the dustmen – but not everyone knows it.”</t>
  </si>
  <si>
    <t>Ugrek, Master of Rituals</t>
  </si>
  <si>
    <t>Advisor</t>
  </si>
  <si>
    <t>Marda Farambler</t>
  </si>
  <si>
    <t>UFS-72</t>
  </si>
  <si>
    <t>City Court, Dusty Wig, Parted Veil [Lady]</t>
  </si>
  <si>
    <t>“Beat it, berk! There's a brace of hardheads coming this way, and any bubbers bobbing for jink'll be scragged.”</t>
  </si>
  <si>
    <t>Sly Nye</t>
  </si>
  <si>
    <t>Merchant &amp; Restauranter, mother of Strader</t>
  </si>
  <si>
    <t>Ragman Kren (deceased)</t>
  </si>
  <si>
    <t>Executed in Petitioner's Square</t>
  </si>
  <si>
    <t>"If someone don't shut that fiend's yap I'll shut it for him. And what's the wyrm?</t>
  </si>
  <si>
    <t>“We can excuse the fact that you slaughtered two yugoloths before you realized where you were, outsider, but you pronounced the name of our fair city 'Sijil,' not 'Sigil,' and there can be no excuse for that!”</t>
  </si>
  <si>
    <t>Urchend (juvenile)</t>
  </si>
  <si>
    <t>Street urchin, witness to Lini's murder</t>
  </si>
  <si>
    <t>HH-10; ITC-55</t>
  </si>
  <si>
    <t>Mirshaz, a.k.a. Fesneur</t>
  </si>
  <si>
    <t>Hellgate District [Lower]</t>
  </si>
  <si>
    <t>Mitchifer, Master of the Serpent</t>
  </si>
  <si>
    <t>Runs the Rowan Academy of Training, former paramour of Rowan</t>
  </si>
  <si>
    <t>Regia Pylk</t>
  </si>
  <si>
    <t>FM-109</t>
  </si>
  <si>
    <t>Remander the Wise</t>
  </si>
  <si>
    <t>ITC-31; UFS-42</t>
  </si>
  <si>
    <t>Master of Portals</t>
  </si>
  <si>
    <t>Ren (ancient)</t>
  </si>
  <si>
    <t>FM-136</t>
  </si>
  <si>
    <t>Legendary hero</t>
  </si>
  <si>
    <t>Retholien</t>
  </si>
  <si>
    <t>"The nicest thing a body can say about the hive is that the decaying bodies don't lay about the streets too long."</t>
  </si>
  <si>
    <t>Retzz, a.k.a. Linn Smester</t>
  </si>
  <si>
    <t>ITC-111, 94</t>
  </si>
  <si>
    <t>“If I find out that you're involved in these murders, I'll make sure there isn't enough of you left for the Red Death to punish.”</t>
  </si>
  <si>
    <t>"They call me the Fetcher, an' that's because I fetch things for folks."</t>
  </si>
  <si>
    <t>Rhys</t>
  </si>
  <si>
    <t>FM-144</t>
  </si>
  <si>
    <t>Great Gymnasium [Guild]</t>
  </si>
  <si>
    <t>“Know. Act. Be.”</t>
  </si>
  <si>
    <t>Weary Spirit Infirmary [Hive]</t>
  </si>
  <si>
    <t>Chief</t>
  </si>
  <si>
    <t>"Unlike normal persons, the residents of the hive are too dim to take care of themselves."</t>
  </si>
  <si>
    <t>Rilith (deceased)</t>
  </si>
  <si>
    <t>Faction founder, arachnophile</t>
  </si>
  <si>
    <t>Wrinkled Dannoch</t>
  </si>
  <si>
    <t>UFS-41</t>
  </si>
  <si>
    <t>"The Factols? All come down with the plague, berk, as sure as my name's Senbar.</t>
  </si>
  <si>
    <t>Gifad, a.k.a. Rowan Darkwood</t>
  </si>
  <si>
    <t>Venerable barmy time-traveler</t>
  </si>
  <si>
    <t>Jongo the Touched</t>
  </si>
  <si>
    <t>FW-42</t>
  </si>
  <si>
    <t>Swindler</t>
  </si>
  <si>
    <t>Lagrippe</t>
  </si>
  <si>
    <t>Auster</t>
  </si>
  <si>
    <t>FM-83; FW-45</t>
  </si>
  <si>
    <t>FW-45</t>
  </si>
  <si>
    <t>Yasix</t>
  </si>
  <si>
    <t>FW-46</t>
  </si>
  <si>
    <t>Hoy Bristlebeard</t>
  </si>
  <si>
    <t>Slain while re-banishing Fosnatu'u</t>
  </si>
  <si>
    <t>Roth</t>
  </si>
  <si>
    <t>Shady Syl</t>
  </si>
  <si>
    <t>"I have seen the hordling of Baator, the mephits of Carceri, the yugoloths of Gehenna. None are as vile, as unclean as the slum dwellers of the Hive ward."</t>
  </si>
  <si>
    <t>Tattershade</t>
  </si>
  <si>
    <t>ITC-50; FW-30</t>
  </si>
  <si>
    <t>The Ditch [Lower]</t>
  </si>
  <si>
    <t>King of the Rats</t>
  </si>
  <si>
    <t>Tcha</t>
  </si>
  <si>
    <t>Rue-the-Day</t>
  </si>
  <si>
    <t>Rule-of-Three</t>
  </si>
  <si>
    <t>UFS-84; ITC-56,31</t>
  </si>
  <si>
    <t>Styx Oarsman [Lady]</t>
  </si>
  <si>
    <t>Cryptic Sage, Famous Knight of the Post</t>
  </si>
  <si>
    <t>"Of course, that is, no. Perhaps."</t>
  </si>
  <si>
    <t>Violent Athar activitist</t>
  </si>
  <si>
    <t>"Since you think so much of your god, why don't I send you to meet him?"</t>
  </si>
  <si>
    <t>Scratcher</t>
  </si>
  <si>
    <t>ITC-65</t>
  </si>
  <si>
    <t>Mass murderer</t>
  </si>
  <si>
    <t>Seamusxanthuszenus</t>
  </si>
  <si>
    <t>mephit, dust</t>
  </si>
  <si>
    <t>Parts &amp; Pieces [Market]</t>
  </si>
  <si>
    <t>Will of the One puppet figurehead</t>
  </si>
  <si>
    <t>Tessali</t>
  </si>
  <si>
    <t>Factol, Faith's husband, Marinda's father</t>
  </si>
  <si>
    <t>Near any temple</t>
  </si>
  <si>
    <t>Theological seeker</t>
  </si>
  <si>
    <t>Oridi Malefin</t>
  </si>
  <si>
    <t>FM-55</t>
  </si>
  <si>
    <t>"Perhaps at one time the document was yours. But when it arrived here, it became ours."</t>
  </si>
  <si>
    <t>UFS-58; ITC-32</t>
  </si>
  <si>
    <t>Shadowknave</t>
  </si>
  <si>
    <t>Illuminated</t>
  </si>
  <si>
    <t>EB-6</t>
  </si>
  <si>
    <t>Sect bounty-hunter</t>
  </si>
  <si>
    <t>Shander Mountpool</t>
  </si>
  <si>
    <t>FM-103</t>
  </si>
  <si>
    <t>Alisohn Nilesia's retainer</t>
  </si>
  <si>
    <t>Shekelor (deceased)</t>
  </si>
  <si>
    <t>ITC-23,48</t>
  </si>
  <si>
    <t>Shemeshka the Marauder</t>
  </si>
  <si>
    <t>FM-41</t>
  </si>
  <si>
    <t>Pereid</t>
  </si>
  <si>
    <t>Doomlord of Dust</t>
  </si>
  <si>
    <t>Perrine (ancient)</t>
  </si>
  <si>
    <t>FM-17</t>
  </si>
  <si>
    <t>Factol, Faction founder</t>
  </si>
  <si>
    <t>Phyton</t>
  </si>
  <si>
    <t>Founding member of Stone and Cog Construction</t>
  </si>
  <si>
    <t>Pincher the Exile</t>
  </si>
  <si>
    <t>An ex-paladin from Krynn, Kesto Brighteyes' assistant</t>
  </si>
  <si>
    <t>Sister Cade's church [Hive]</t>
  </si>
  <si>
    <t>Capricious priest</t>
  </si>
  <si>
    <t>Sister Zil</t>
  </si>
  <si>
    <t>Minister to beggars</t>
  </si>
  <si>
    <t>Skall</t>
  </si>
  <si>
    <t>FM-51; EB-23</t>
  </si>
  <si>
    <t>Zigkrat, Grey Slaad of Eternal Wisdom</t>
  </si>
  <si>
    <t>Astrologist</t>
  </si>
  <si>
    <t>Toriam Osis</t>
  </si>
  <si>
    <t>Rechvad</t>
  </si>
  <si>
    <t>FW-66</t>
  </si>
  <si>
    <t>Thuemos Diaret</t>
  </si>
  <si>
    <t>FW-67</t>
  </si>
  <si>
    <t>Prognosticator, Shemeska's underling</t>
  </si>
  <si>
    <t>Tav Nimminar</t>
  </si>
  <si>
    <t>FW-69</t>
  </si>
  <si>
    <t>Ulav the unfortunate (deceased)</t>
  </si>
  <si>
    <t>FM-2</t>
  </si>
  <si>
    <t>Ulfwood</t>
  </si>
  <si>
    <t>“I spied the killin...”</t>
  </si>
  <si>
    <t>Ure</t>
  </si>
  <si>
    <t>ITC-113</t>
  </si>
  <si>
    <t>Cedlic Maar</t>
  </si>
  <si>
    <t>ITC-63</t>
  </si>
  <si>
    <t>Maribach</t>
  </si>
  <si>
    <t>"To you it is greed. To me, it is need."</t>
  </si>
  <si>
    <t>Marinda</t>
  </si>
  <si>
    <t>Unger Fanax</t>
  </si>
  <si>
    <t>"If wards was people, the Clerk's Ward'd be a real soddin' pain in the nexk. Prob'ly a modron."</t>
  </si>
  <si>
    <t>Unity-of-Rings</t>
  </si>
  <si>
    <t>UFS-104</t>
  </si>
  <si>
    <t>Legal advocate</t>
  </si>
  <si>
    <t>Serial-killer, Power-to-be</t>
  </si>
  <si>
    <t>“I am the howling winds of Pandemonium, the swirling soup of limbo! I am chaos! I am death!”</t>
  </si>
  <si>
    <t>Spiral Hal'oight</t>
  </si>
  <si>
    <t>Koe's assistant</t>
  </si>
  <si>
    <t>Boot puller, eaten by Kadyx</t>
  </si>
  <si>
    <t>Sruce</t>
  </si>
  <si>
    <t>Factor, runs the Gatehouse's mad-bleaker wing</t>
  </si>
  <si>
    <t>Strader 'the djinni'</t>
  </si>
  <si>
    <t>Stronghoof</t>
  </si>
  <si>
    <t>SB-91</t>
  </si>
  <si>
    <t>Sura Ekness</t>
  </si>
  <si>
    <t>Supervisor</t>
  </si>
  <si>
    <t>"If we demanded intelligence at the trianym, who would be left to speak?"</t>
  </si>
  <si>
    <t>Surlibon the weaver</t>
  </si>
  <si>
    <t>FM-60</t>
  </si>
  <si>
    <t>Rathvold Rathson (deceased)</t>
  </si>
  <si>
    <t>FM-131</t>
  </si>
  <si>
    <t>Contributing researcher of the Factols' Manifesto</t>
  </si>
  <si>
    <t>“Lady: You've never been interviewed before.”</t>
  </si>
  <si>
    <t>Rayl Whitespoon</t>
  </si>
  <si>
    <t>"Oh, sure, the factions have power. But I wouldn't mind settling for the money of the golden lords instead.</t>
  </si>
  <si>
    <t>Tarholt</t>
  </si>
  <si>
    <t>UFS-100; SB-80</t>
  </si>
  <si>
    <t>Night Market [Hive], Chirper's [Market]</t>
  </si>
  <si>
    <t>Forger, poet</t>
  </si>
  <si>
    <t>"Me? I act a little, I write a little."</t>
  </si>
  <si>
    <t>Rhaunades (deceased)</t>
  </si>
  <si>
    <t>EB-17</t>
  </si>
  <si>
    <t>Book collector, slain in a magical duel</t>
  </si>
  <si>
    <t>Rhemmy the Fetcher</t>
  </si>
  <si>
    <t>Fetcher</t>
  </si>
  <si>
    <t>Tarrin</t>
  </si>
  <si>
    <t>HH-29</t>
  </si>
  <si>
    <t>Tarsheva Longreach</t>
  </si>
  <si>
    <t>"If you think Sigil's a dirty, disgusting , dangerous burg, my advice would be to try to avoid UnderSigil at all costs."</t>
  </si>
  <si>
    <t>Tarstix</t>
  </si>
  <si>
    <t>ITC-26</t>
  </si>
  <si>
    <t>Explorer</t>
  </si>
  <si>
    <t>Wooly Cupgrass</t>
  </si>
  <si>
    <t>Wooly's Cupgrass' Laboratory [Market]</t>
  </si>
  <si>
    <t>Leader of a Tanar'ri invasion force</t>
  </si>
  <si>
    <t>Nidaan</t>
  </si>
  <si>
    <t>Leader of a Baatezu assault force</t>
  </si>
  <si>
    <t>Daavis Litbas</t>
  </si>
  <si>
    <t>FW-77</t>
  </si>
  <si>
    <t>"I guess it's the city of closed doors now, eh?"</t>
  </si>
  <si>
    <t>Incarus</t>
  </si>
  <si>
    <t>Waleena of the Nine Hills</t>
  </si>
  <si>
    <t>FW-47</t>
  </si>
  <si>
    <t>Possel Peckich</t>
  </si>
  <si>
    <t>Incarus' lieutenants</t>
  </si>
  <si>
    <t>FW-80</t>
  </si>
  <si>
    <t>Ucec Ordell</t>
  </si>
  <si>
    <t>FW-82</t>
  </si>
  <si>
    <t>FW-52</t>
  </si>
  <si>
    <t>Blisset</t>
  </si>
  <si>
    <t>FW-56</t>
  </si>
  <si>
    <t>"Sigil can't keep a secret. Most os its walls are doors."</t>
  </si>
  <si>
    <t>Xanist's Invention Shop [Guild]</t>
  </si>
  <si>
    <t>Inventor</t>
  </si>
  <si>
    <t>Pal7</t>
  </si>
  <si>
    <t>Teela</t>
  </si>
  <si>
    <t>HH-54</t>
  </si>
  <si>
    <t>Recruiter</t>
  </si>
  <si>
    <t>Is dying</t>
  </si>
  <si>
    <t>Factor, runs the Gatehouse's criminally and irretrievably insane wing, Tyvold's cousin</t>
  </si>
  <si>
    <t>Thelinagra's Studio [Lady]</t>
  </si>
  <si>
    <t>Chaos-matter sculpting teacher</t>
  </si>
  <si>
    <t>SB-79</t>
  </si>
  <si>
    <t>Lady's Maze</t>
  </si>
  <si>
    <t>Ylem's Tower [Hive], Parted Veil [Lower]</t>
  </si>
  <si>
    <t>Magical researcher</t>
  </si>
  <si>
    <t>“The right way is the Harmonium way.”</t>
  </si>
  <si>
    <t>Saure</t>
  </si>
  <si>
    <t>gautiere</t>
  </si>
  <si>
    <t>UFS-90</t>
  </si>
  <si>
    <t>Golden Lord, patriarch of the d'Arlen family</t>
  </si>
  <si>
    <t>Alluvius Ruskin's lost mentor</t>
  </si>
  <si>
    <t>Tollysalmon</t>
  </si>
  <si>
    <t>Kni7</t>
  </si>
  <si>
    <t>"Not all madness is melancholia."</t>
  </si>
  <si>
    <t>Tomin</t>
  </si>
  <si>
    <t>Tonat Shar</t>
  </si>
  <si>
    <r>
      <t>Factor, 2</t>
    </r>
    <r>
      <rPr>
        <vertAlign val="superscript"/>
        <sz val="10"/>
        <rFont val="Verdana"/>
        <family val="2"/>
      </rPr>
      <t>nd</t>
    </r>
    <r>
      <rPr>
        <sz val="10"/>
        <rFont val="Verdana"/>
        <family val="0"/>
      </rPr>
      <t xml:space="preserve"> in command</t>
    </r>
  </si>
  <si>
    <t>Toranna the Gray</t>
  </si>
  <si>
    <t>Traban</t>
  </si>
  <si>
    <t>Venerable armorsmith</t>
  </si>
  <si>
    <t>Trabanson</t>
  </si>
  <si>
    <t>Rats! I was just sitting down to a bowl of cobwebs!"</t>
  </si>
  <si>
    <t>Sengal</t>
  </si>
  <si>
    <t>UFS-113</t>
  </si>
  <si>
    <t>Former Signer, currently an Athar denouncer of the Will of the One</t>
  </si>
  <si>
    <t>Sercesh Lys</t>
  </si>
  <si>
    <t>ITC-71</t>
  </si>
  <si>
    <t>Butcher's Block [Hive]</t>
  </si>
  <si>
    <t>UFS-96; ITC-30</t>
  </si>
  <si>
    <t>Shillman</t>
  </si>
  <si>
    <t>Orsmonder's Meats [Hive]</t>
  </si>
  <si>
    <t>Sir Cleave</t>
  </si>
  <si>
    <t>Tussa's Greenhouse [Lady]</t>
  </si>
  <si>
    <t>EB-17,11</t>
  </si>
  <si>
    <t>Tyrashyk of the Broken Wand</t>
  </si>
  <si>
    <t>Suspected murderer</t>
  </si>
  <si>
    <t>Tyvold</t>
  </si>
  <si>
    <t>Factor, runs the Gatehouse's insane assylum wing, Tessali's cousin</t>
  </si>
  <si>
    <t>Udell Dexlin (ancient)</t>
  </si>
  <si>
    <t>Sigil's expert of arachnids</t>
  </si>
  <si>
    <t>ITC-56; SB-82</t>
  </si>
  <si>
    <t>Zena</t>
  </si>
  <si>
    <t>FM-20,25</t>
  </si>
  <si>
    <t>Factotum, Zakarias' sister</t>
  </si>
  <si>
    <t>Votohm (deceased)</t>
  </si>
  <si>
    <t>FW-65</t>
  </si>
  <si>
    <t>Anton Rennes</t>
  </si>
  <si>
    <t>Eschaton [Sect]</t>
  </si>
  <si>
    <t>Sect leader</t>
  </si>
  <si>
    <t>Sheawil the Lesser</t>
  </si>
  <si>
    <t>Eris Montauk</t>
  </si>
  <si>
    <t>Annali Webspinner</t>
  </si>
  <si>
    <t>FW-63</t>
  </si>
  <si>
    <t>FW-87</t>
  </si>
  <si>
    <t>"Do they call you darkers cause you live down here in eternal darkness or because you know a lot of secrets?"</t>
  </si>
  <si>
    <t>Thisinda</t>
  </si>
  <si>
    <t>FW-88</t>
  </si>
  <si>
    <t>Neidor Breg</t>
  </si>
  <si>
    <t>Darker, Undersigil raider</t>
  </si>
  <si>
    <t>Darker triplets, community leaders</t>
  </si>
  <si>
    <t>FW-28,70</t>
  </si>
  <si>
    <t>Mirta</t>
  </si>
  <si>
    <t>DS-11</t>
  </si>
  <si>
    <t>Ubiquitous Wayfarer [Lower]</t>
  </si>
  <si>
    <t>Gregin Peeryeye</t>
  </si>
  <si>
    <t>Darker, barkeep</t>
  </si>
  <si>
    <t>Sill [Market]</t>
  </si>
  <si>
    <t>Daneel, Smiter of Fiends</t>
  </si>
  <si>
    <t>Pal?</t>
  </si>
  <si>
    <t>FD-9</t>
  </si>
  <si>
    <t>Aisal gor'Dan</t>
  </si>
  <si>
    <t>FW-94</t>
  </si>
  <si>
    <t>"Life is grand in the hive. It is like a funeral that never ends."</t>
  </si>
  <si>
    <t>Us, the</t>
  </si>
  <si>
    <t>UFS-106</t>
  </si>
  <si>
    <t>Anti-Ilsensine conspirators</t>
  </si>
  <si>
    <t>"We offer power. Take it or die."</t>
  </si>
  <si>
    <t>"I make sure things fo smoothly and quietly, one way or another. But I don't ask for praise or recognition – just jink."</t>
  </si>
  <si>
    <t>Spragg</t>
  </si>
  <si>
    <t>Ely Cromlich's assistant</t>
  </si>
  <si>
    <t>Squinty Mak (deceased)</t>
  </si>
  <si>
    <t>"I provide the greatest of all gifts: the gift of work. A life without work, my friend, is worse than no life at all."</t>
  </si>
  <si>
    <t>Valek Xander</t>
  </si>
  <si>
    <t>FM-80</t>
  </si>
  <si>
    <t>Faction recruiter</t>
  </si>
  <si>
    <t>“Think for yourself, berk – don't listen to me!”</t>
  </si>
  <si>
    <t>Valer</t>
  </si>
  <si>
    <t>Valny Hawkins (transcended)</t>
  </si>
  <si>
    <t>“Tax me all you like, Taker – I've still got my dignity!”</t>
  </si>
  <si>
    <t>Suruax</t>
  </si>
  <si>
    <t>ITC-94</t>
  </si>
  <si>
    <t>Sylvester Goldwax</t>
  </si>
  <si>
    <t>Talmizar (ancient)</t>
  </si>
  <si>
    <t>Talun's burrow, Curly-Foot [Guild]</t>
  </si>
  <si>
    <t>Wealthy prime from Oerth</t>
  </si>
  <si>
    <t>Tarek Innavimon</t>
  </si>
  <si>
    <t>Traveling merchant, Trabanson's son</t>
  </si>
  <si>
    <t>Tarholtson</t>
  </si>
  <si>
    <t>Tarholt's Son, armorsmith</t>
  </si>
  <si>
    <t>“Figures – as soon as you try to take a bath, it's one interruption after another.”</t>
  </si>
  <si>
    <t>Wei Minh Lee</t>
  </si>
  <si>
    <t>ITC-31, 27</t>
  </si>
  <si>
    <t>Golden Lord, self-styled proxy of Shou-Hsing</t>
  </si>
  <si>
    <t>Wellrock</t>
  </si>
  <si>
    <t>Ass?</t>
  </si>
  <si>
    <t>Wingar Finash</t>
  </si>
  <si>
    <t>FW-12</t>
  </si>
  <si>
    <t>"It smells around here, but it's my home."</t>
  </si>
  <si>
    <t>Wip Wildfang</t>
  </si>
  <si>
    <t>Overbearing Hardhead</t>
  </si>
  <si>
    <t>Angus</t>
  </si>
  <si>
    <t>FW-35</t>
  </si>
  <si>
    <t>Yuin, a.k.a. Senbar</t>
  </si>
  <si>
    <t>Chant-Monger</t>
  </si>
  <si>
    <t>Thanaoritus</t>
  </si>
  <si>
    <t>Tavrat Chol Moc</t>
  </si>
  <si>
    <t>FW-72</t>
  </si>
  <si>
    <t>Tavrat Chol Moc [Lower]</t>
  </si>
  <si>
    <t>Proprietor, tanner</t>
  </si>
  <si>
    <t>Shediv Toothlock</t>
  </si>
  <si>
    <t>FW-74</t>
  </si>
  <si>
    <t>Barmy</t>
  </si>
  <si>
    <t>FW-101</t>
  </si>
  <si>
    <t>Micha</t>
  </si>
  <si>
    <t>FW-114</t>
  </si>
  <si>
    <t>Outlaw Fugitive</t>
  </si>
  <si>
    <t>Moz</t>
  </si>
  <si>
    <t>FW-116</t>
  </si>
  <si>
    <t>"Well, the spire does provide some very nice shade…"</t>
  </si>
  <si>
    <t>Blakesbane</t>
  </si>
  <si>
    <t>FW-122</t>
  </si>
  <si>
    <t>Dalia Mur</t>
  </si>
  <si>
    <t>Raien Blackhome</t>
  </si>
  <si>
    <t>FW-123</t>
  </si>
  <si>
    <t>Wilbur Cookenstein</t>
  </si>
  <si>
    <t>Bounded Space [Clerk]</t>
  </si>
  <si>
    <t>Factologium [Clerk]</t>
  </si>
  <si>
    <t>Vanuire &amp; Ghargaross</t>
  </si>
  <si>
    <t>"Oh, yes. Let's sodding trod through the sewers of the cage. I can't think of anything I'd sodding rather do."</t>
  </si>
  <si>
    <t>Gaomar Hasau</t>
  </si>
  <si>
    <t>FW-83</t>
  </si>
  <si>
    <t>Yorrich Mi</t>
  </si>
  <si>
    <t>Sectol</t>
  </si>
  <si>
    <t>Sage, author of a treatise on cranium rats</t>
  </si>
  <si>
    <t>Faction Leader</t>
  </si>
  <si>
    <t>Infamous Knight of the Post</t>
  </si>
  <si>
    <t>Planarists [Sect]</t>
  </si>
  <si>
    <t>Sect founder</t>
  </si>
  <si>
    <t>Community leader</t>
  </si>
  <si>
    <t>“Hey, I thought there were only three bedrooms in this house...”</t>
  </si>
  <si>
    <t>Timmon d'Arlen</t>
  </si>
  <si>
    <t>Prostitute, Merriman has the keys to her heart</t>
  </si>
  <si>
    <r>
      <t xml:space="preserve">Author of </t>
    </r>
    <r>
      <rPr>
        <i/>
        <sz val="10"/>
        <rFont val="Verdana"/>
        <family val="0"/>
      </rPr>
      <t>On the Hive Ward</t>
    </r>
  </si>
  <si>
    <t>Opposed schemers &amp; manipulators</t>
  </si>
  <si>
    <t>Patriarch of the Garianis family, Central District community leader</t>
  </si>
  <si>
    <t>Nro</t>
  </si>
  <si>
    <t>Valedisu</t>
  </si>
  <si>
    <t>Traban's Son, armorsmith</t>
  </si>
  <si>
    <t>Traice</t>
  </si>
  <si>
    <t>Trez Damrod</t>
  </si>
  <si>
    <t>Trick &amp; Track</t>
  </si>
  <si>
    <t>Tattershade's lieutenants</t>
  </si>
  <si>
    <t>Tripicus' Study, Civic Festhall</t>
  </si>
  <si>
    <t>"Would you like to attend my next lecture? You'd make a fine visual aid."</t>
  </si>
  <si>
    <t>Trobriand</t>
  </si>
  <si>
    <t>Former Guildmaster of the Hands of Time, Saddam's Mentor</t>
  </si>
  <si>
    <t>Trolan the Mad</t>
  </si>
  <si>
    <t>Polymorphed Golden Lord?</t>
  </si>
  <si>
    <t>Fion, Driel &amp; Nios</t>
  </si>
  <si>
    <t>Ylantross</t>
  </si>
  <si>
    <t>Proprietor, amateur information broker</t>
  </si>
  <si>
    <t>Turby's Inn [Market]</t>
  </si>
  <si>
    <t>"With the correct procedures, I can control the barmy, the uncontrollable."</t>
  </si>
  <si>
    <t>Ylvirron the Cloven</t>
  </si>
  <si>
    <t>Zadara</t>
  </si>
  <si>
    <t>titan</t>
  </si>
  <si>
    <t>UFS-118</t>
  </si>
  <si>
    <t>"Once you've been a god, it's hard to be a mere titan."</t>
  </si>
  <si>
    <t>Zakarias</t>
  </si>
  <si>
    <t>Factor, Zena's sister</t>
  </si>
  <si>
    <t>Zaren</t>
  </si>
  <si>
    <t>Zegonz Vlaric</t>
  </si>
  <si>
    <t>Killeen Caine</t>
  </si>
  <si>
    <t>FW-59</t>
  </si>
  <si>
    <t>[Arcadia]</t>
  </si>
  <si>
    <t>Faction executioner &amp; mascot</t>
  </si>
  <si>
    <t>Grundlethum's Automatic Scribe [Clerk]</t>
  </si>
  <si>
    <r>
      <t xml:space="preserve">Seer, author of </t>
    </r>
    <r>
      <rPr>
        <i/>
        <sz val="10"/>
        <rFont val="Verdana"/>
        <family val="0"/>
      </rPr>
      <t>The True, Complete, and Secret History of the Lady of Pain</t>
    </r>
  </si>
  <si>
    <t>Merchant (lower-planes)</t>
  </si>
  <si>
    <t>Iannis' Advocacy Office [Clerk]</t>
  </si>
  <si>
    <r>
      <t xml:space="preserve">Ex-proxy of Lugh, Editor of the </t>
    </r>
    <r>
      <rPr>
        <i/>
        <sz val="10"/>
        <rFont val="Verdana"/>
        <family val="0"/>
      </rPr>
      <t>Faces of Evil</t>
    </r>
  </si>
  <si>
    <t>Restaurateur</t>
  </si>
  <si>
    <t>Factor, faction recruiter</t>
  </si>
  <si>
    <t>Ylvirron's clerk</t>
  </si>
  <si>
    <t>FW-90</t>
  </si>
  <si>
    <t>archon, sword (fallen)</t>
  </si>
  <si>
    <t>Zadara's footmen</t>
  </si>
  <si>
    <t>Durrogh Black</t>
  </si>
  <si>
    <t>Fugitive</t>
  </si>
  <si>
    <t>Radassa Femio</t>
  </si>
  <si>
    <t>Kiim Madbone</t>
  </si>
  <si>
    <t>Darker, Barmy, Self-styled vampire, Guide to Nowhere, Fion's paramour</t>
  </si>
  <si>
    <t>FW-91</t>
  </si>
  <si>
    <t>"Well, if you could pick one faction to come out on top, who would you choose?"</t>
  </si>
  <si>
    <r>
      <t xml:space="preserve">Quoted in </t>
    </r>
    <r>
      <rPr>
        <i/>
        <sz val="10"/>
        <rFont val="Verdana"/>
        <family val="0"/>
      </rPr>
      <t>Flames of Justice</t>
    </r>
    <r>
      <rPr>
        <sz val="10"/>
        <rFont val="Verdana"/>
        <family val="0"/>
      </rPr>
      <t xml:space="preserve"> by Jeena Ealy</t>
    </r>
  </si>
  <si>
    <t>Builder's Fellowship Guildhall</t>
  </si>
  <si>
    <t>Utadas Tensar</t>
  </si>
  <si>
    <r>
      <t xml:space="preserve">Famed Author of </t>
    </r>
    <r>
      <rPr>
        <i/>
        <sz val="10"/>
        <rFont val="Verdana"/>
        <family val="0"/>
      </rPr>
      <t xml:space="preserve">Hat's Hoops, and Hairpins, Death in the Norns, In Darkest Sigil, Flames of Justice, Into the Dwarven Mountain, A History of the Blood War, A Study of Lesser Yugoloth, The River Styx </t>
    </r>
    <r>
      <rPr>
        <sz val="10"/>
        <rFont val="Verdana"/>
        <family val="0"/>
      </rPr>
      <t>(pendin</t>
    </r>
    <r>
      <rPr>
        <sz val="10"/>
        <rFont val="Verdana"/>
        <family val="0"/>
      </rPr>
      <t xml:space="preserve">g) and </t>
    </r>
    <r>
      <rPr>
        <i/>
        <sz val="10"/>
        <rFont val="Verdana"/>
        <family val="0"/>
      </rPr>
      <t>The Beastlands</t>
    </r>
    <r>
      <rPr>
        <sz val="10"/>
        <rFont val="Verdana"/>
        <family val="0"/>
      </rPr>
      <t xml:space="preserve"> (pending)</t>
    </r>
  </si>
  <si>
    <t>Constructed the Nameless One's dream machine</t>
  </si>
  <si>
    <r>
      <t xml:space="preserve">Antiquities dealer, sold the </t>
    </r>
    <r>
      <rPr>
        <i/>
        <sz val="10"/>
        <rFont val="Verdana"/>
        <family val="0"/>
      </rPr>
      <t>Sigil scroll</t>
    </r>
    <r>
      <rPr>
        <sz val="10"/>
        <rFont val="Verdana"/>
        <family val="0"/>
      </rPr>
      <t xml:space="preserve"> to Vadelisu</t>
    </r>
  </si>
  <si>
    <t>FM-142</t>
  </si>
  <si>
    <t>Ex-Factol, succeeded by Rhys</t>
  </si>
  <si>
    <t>Vartus Timlin (mazed)</t>
  </si>
  <si>
    <t>Expansionists</t>
  </si>
  <si>
    <t xml:space="preserve">WW-29; </t>
  </si>
  <si>
    <t>Timlin's Maze</t>
  </si>
  <si>
    <t>Varval the Elder</t>
  </si>
  <si>
    <t>Master Scrivener, portal researcher</t>
  </si>
  <si>
    <t>UFS-108</t>
  </si>
  <si>
    <t>Azure Iris inn, Fortune's Wheel [Lady]</t>
  </si>
  <si>
    <t>Vicsek</t>
  </si>
  <si>
    <t>FM-37</t>
  </si>
  <si>
    <t>Factotum, runs the Gatehouse's orphanage</t>
  </si>
  <si>
    <t>"The Lady is no Xaositect, blown by the winds of whimsy. Her every action is measured and precise, occuring at a particular moment in time for a particular reason, a link in a cosmic chain of events that we cannot–or will not-see."</t>
  </si>
  <si>
    <t>Bindings Bookshop</t>
  </si>
  <si>
    <t>Cuesi Kahl</t>
  </si>
  <si>
    <t>"Sorry, but I don't seel illegal books – not for that price anyway."</t>
  </si>
  <si>
    <t>Negue</t>
  </si>
  <si>
    <t>FW-97</t>
  </si>
  <si>
    <t>Infiltrator</t>
  </si>
  <si>
    <t>Lub</t>
  </si>
  <si>
    <t>FW-98</t>
  </si>
  <si>
    <r>
      <t>Guard Captain, manages the faction's supply of th</t>
    </r>
    <r>
      <rPr>
        <sz val="10"/>
        <rFont val="Verdana"/>
        <family val="0"/>
      </rPr>
      <t>e 'blood of justice'.</t>
    </r>
  </si>
  <si>
    <t xml:space="preserve">One of Kylie's touts, former thieves-guild Master, </t>
  </si>
  <si>
    <t>Setus (juvenile)</t>
  </si>
  <si>
    <t>Street crier</t>
  </si>
  <si>
    <t>Died while pursuing the Labyrinth Stone</t>
  </si>
  <si>
    <t>UFS-124; FW-127</t>
  </si>
  <si>
    <t>Had beauty stolen by khaasta raiders</t>
  </si>
  <si>
    <t>Sarin's wife, faction spiritual guide, Marinda's mother</t>
  </si>
  <si>
    <t>infiltrator</t>
  </si>
  <si>
    <t>Sage (prime material plane)</t>
  </si>
  <si>
    <t>"Kids are just so darn cute when they're polishing rusty scraps of iron."</t>
  </si>
  <si>
    <t>Vienna (deceased)</t>
  </si>
  <si>
    <t>Sougad's second ritual victim</t>
  </si>
  <si>
    <t>Vorina</t>
  </si>
  <si>
    <t>Herbalist</t>
  </si>
  <si>
    <t>Power-to-be, Teela's sister</t>
  </si>
  <si>
    <t>Jobas</t>
  </si>
  <si>
    <t>FW-4</t>
  </si>
  <si>
    <t>"You won't be needed after all."</t>
  </si>
  <si>
    <t>Rowan's secretary</t>
  </si>
  <si>
    <t>Faction researcher and scribe</t>
  </si>
  <si>
    <t>FW-4,29</t>
  </si>
  <si>
    <t>Tenisari</t>
  </si>
  <si>
    <t>FW-5</t>
  </si>
  <si>
    <t>Curse-caster for hire</t>
  </si>
  <si>
    <r>
      <t xml:space="preserve">Author of </t>
    </r>
    <r>
      <rPr>
        <i/>
        <sz val="10"/>
        <rFont val="Verdana"/>
        <family val="0"/>
      </rPr>
      <t>Cause and Effect</t>
    </r>
  </si>
  <si>
    <t>Sage (Lady's mazes)</t>
  </si>
  <si>
    <r>
      <t xml:space="preserve">Proprietor, Author of </t>
    </r>
    <r>
      <rPr>
        <i/>
        <sz val="10"/>
        <rFont val="Verdana"/>
        <family val="0"/>
      </rPr>
      <t>The Factol's Manifesto</t>
    </r>
  </si>
  <si>
    <t>Nelda Nontegue (deceased)</t>
  </si>
  <si>
    <t>FW-85</t>
  </si>
  <si>
    <t>Family Matriarch</t>
  </si>
  <si>
    <t>Nino Nontegue</t>
  </si>
  <si>
    <t>Nontegue Manor [Lady]</t>
  </si>
  <si>
    <t>Norinda Nontegue</t>
  </si>
  <si>
    <t>Self-isolated Golden Lord, Narinda's brother</t>
  </si>
  <si>
    <t>Self-isolated Golden Lord, Nino's sister</t>
  </si>
  <si>
    <t>Terrigine</t>
  </si>
  <si>
    <t>ropper</t>
  </si>
  <si>
    <t>FW-86</t>
  </si>
  <si>
    <r>
      <t xml:space="preserve">Junior doorman, translator of </t>
    </r>
    <r>
      <rPr>
        <i/>
        <sz val="10"/>
        <rFont val="Verdana"/>
        <family val="0"/>
      </rPr>
      <t>On the Wings of the Lord of the Pit</t>
    </r>
  </si>
  <si>
    <r>
      <t xml:space="preserve">Laborer, Found the </t>
    </r>
    <r>
      <rPr>
        <i/>
        <sz val="10"/>
        <rFont val="Verdana"/>
        <family val="0"/>
      </rPr>
      <t>Sigil spell</t>
    </r>
    <r>
      <rPr>
        <sz val="10"/>
        <rFont val="Verdana"/>
        <family val="0"/>
      </rPr>
      <t xml:space="preserve"> scroll beneath a Hive Ward tenement.</t>
    </r>
  </si>
  <si>
    <t>Jalkim (deceased)</t>
  </si>
  <si>
    <t>DS-18</t>
  </si>
  <si>
    <t>Maxim the Pure</t>
  </si>
  <si>
    <t>Erda</t>
  </si>
  <si>
    <t>Ybdiel</t>
  </si>
  <si>
    <t>Abaia</t>
  </si>
  <si>
    <t>Slain by Abaia</t>
  </si>
  <si>
    <t>Infected with Ybdiel's spark</t>
  </si>
  <si>
    <t>Lost his deva's spark</t>
  </si>
  <si>
    <t>[Guild]</t>
  </si>
  <si>
    <t>tanar'ri, bebilith</t>
  </si>
  <si>
    <t>Ydemi Jysson (deceased)</t>
  </si>
  <si>
    <t>GMM-16</t>
  </si>
  <si>
    <t>Arlo's Flophouse [Hive]</t>
  </si>
  <si>
    <t>In a secret romance with a succubus</t>
  </si>
  <si>
    <t>Faction Councilor</t>
  </si>
  <si>
    <t>Rhiannon Blackcloak</t>
  </si>
  <si>
    <t>Maloch</t>
  </si>
  <si>
    <t>Arcane instructor</t>
  </si>
  <si>
    <t>Faction leaders</t>
  </si>
  <si>
    <t>Written into the Dead-Book</t>
  </si>
  <si>
    <t>Bailiff</t>
  </si>
  <si>
    <t>Inmate kingpin</t>
  </si>
  <si>
    <t>Ex-Factol, keeper of the tower, succeeded by Alisohn Nilesia</t>
  </si>
  <si>
    <t>Greengage [Clerk]</t>
  </si>
  <si>
    <t>Proprietor, Fence, Pincher's wife</t>
  </si>
  <si>
    <t>Slain by the Us</t>
  </si>
  <si>
    <t>Lovelorn, has the keys to Dolora's heart</t>
  </si>
  <si>
    <t>Rumored community leader</t>
  </si>
  <si>
    <t>Hopes to inspire a belief in trees</t>
  </si>
  <si>
    <t>Anarchist cell leader</t>
  </si>
  <si>
    <t>"Get yer eyes off my arse!"</t>
  </si>
  <si>
    <t>"Ignus wishes to BURN!"</t>
  </si>
  <si>
    <t>"Simple minds... simple pleasures..."</t>
  </si>
  <si>
    <t>Pharod Wormhair</t>
  </si>
  <si>
    <t>Darker, Collector King of the Hive, Annah's father</t>
  </si>
  <si>
    <t>Hargrimm the Bleak</t>
  </si>
  <si>
    <t>Acaste the Ghoul-Queen</t>
  </si>
  <si>
    <t>iron golem (sentient)</t>
  </si>
  <si>
    <t>undead skull</t>
  </si>
  <si>
    <t>Ex-cleric</t>
  </si>
  <si>
    <t>"Women are the reason I became a monk... and the reason I switched back…"</t>
  </si>
  <si>
    <t>Grimoire of Pestilential Thought</t>
  </si>
  <si>
    <t>sentient tome</t>
  </si>
  <si>
    <t>E</t>
  </si>
  <si>
    <t>In Mantuok's possession</t>
  </si>
  <si>
    <t>Advises &amp; corrupts</t>
  </si>
  <si>
    <t>Adahn the Imagined</t>
  </si>
  <si>
    <t>Ex-Factol of the Harmonium</t>
  </si>
  <si>
    <t>Curator</t>
  </si>
  <si>
    <t>Zadara's runner</t>
  </si>
  <si>
    <t>Unsuccessful artist</t>
  </si>
  <si>
    <t>Vaxis' Anarchist contact</t>
  </si>
  <si>
    <t>Proprietor, Tanari'ri spy, Marisha's husband</t>
  </si>
  <si>
    <t>Splinter group puppet-master</t>
  </si>
  <si>
    <t>Chapel Perilous [Guild]</t>
  </si>
  <si>
    <t>Rechvad's Persona Lavisicum [Guild]</t>
  </si>
  <si>
    <t>Cursed odoriferous storyteller</t>
  </si>
  <si>
    <t>Linn Smester</t>
  </si>
  <si>
    <t>"To wrench the arcane dream / the tale of cinders' soul / can tame the raging clouds / and tip the master's bowl"</t>
  </si>
  <si>
    <t>Genrerip Ismor</t>
  </si>
  <si>
    <t>Debtor, former patient at the Weary Spirit Infirmary</t>
  </si>
  <si>
    <t>Yuna Zyss</t>
  </si>
  <si>
    <t>Debtor, former boarder at Airion's Boarding House</t>
  </si>
  <si>
    <t>Merris Fenn</t>
  </si>
  <si>
    <t>Debtor, Builder's Fellowship Guildsman</t>
  </si>
  <si>
    <t>Gurt &amp; Huros Drish</t>
  </si>
  <si>
    <t>Debtors, deceased mother was a patient of the Weary Spirit Infirmary</t>
  </si>
  <si>
    <t>Shanna Krystyn</t>
  </si>
  <si>
    <t>Debtor, former patron at the Tear of the Bargest</t>
  </si>
  <si>
    <t>Macayta Isbury</t>
  </si>
  <si>
    <r>
      <t xml:space="preserve">Author of </t>
    </r>
    <r>
      <rPr>
        <i/>
        <sz val="10"/>
        <rFont val="Verdana"/>
        <family val="0"/>
      </rPr>
      <t>The Gray Realm</t>
    </r>
  </si>
  <si>
    <t>Sect Founder &amp; Sectol, Power-to-be</t>
  </si>
  <si>
    <r>
      <t xml:space="preserve">Killed for posessing a copy of </t>
    </r>
    <r>
      <rPr>
        <i/>
        <sz val="10"/>
        <rFont val="Verdana"/>
        <family val="0"/>
      </rPr>
      <t>The Factol's Manifesto</t>
    </r>
  </si>
  <si>
    <r>
      <t xml:space="preserve">Posesses the </t>
    </r>
    <r>
      <rPr>
        <i/>
        <sz val="10"/>
        <rFont val="Verdana"/>
        <family val="0"/>
      </rPr>
      <t>Sigil scroll</t>
    </r>
  </si>
  <si>
    <r>
      <t xml:space="preserve">Author of the new </t>
    </r>
    <r>
      <rPr>
        <i/>
        <sz val="10"/>
        <rFont val="Verdana"/>
        <family val="0"/>
      </rPr>
      <t>Book of Keeping</t>
    </r>
  </si>
  <si>
    <t>Toozer (venerable)</t>
  </si>
  <si>
    <t>SW-16</t>
  </si>
  <si>
    <t>SW-17</t>
  </si>
  <si>
    <t>Fiery Polk</t>
  </si>
  <si>
    <t>Cup of Freedom [Clerk]</t>
  </si>
  <si>
    <t>Librarian</t>
  </si>
  <si>
    <t>Rullin Clave</t>
  </si>
  <si>
    <t>SW-18</t>
  </si>
  <si>
    <t>Captain</t>
  </si>
  <si>
    <t>Vorbert Pebbletoss</t>
  </si>
  <si>
    <t>SW-19</t>
  </si>
  <si>
    <t>Court recorder</t>
  </si>
  <si>
    <t>Ogustus</t>
  </si>
  <si>
    <t>Judge, attacked in court by Hoacher</t>
  </si>
  <si>
    <t>Jostos the Quick</t>
  </si>
  <si>
    <t>SW-20</t>
  </si>
  <si>
    <t>Desk-sergeant</t>
  </si>
  <si>
    <t>"An ordered mind cannot be corrupted."</t>
  </si>
  <si>
    <t>Lucas Lappsel</t>
  </si>
  <si>
    <t>Woodman's Retreat [Guild]</t>
  </si>
  <si>
    <t>Yent Remellian</t>
  </si>
  <si>
    <t>SW-21</t>
  </si>
  <si>
    <t>Ysgardian diplomat</t>
  </si>
  <si>
    <t>"A discplined central authority is vital to the achievement of universal harmony."</t>
  </si>
  <si>
    <t>Seliadon</t>
  </si>
  <si>
    <t>Debater</t>
  </si>
  <si>
    <t>Xaniche</t>
  </si>
  <si>
    <t>SW-22</t>
  </si>
  <si>
    <t>Faction high-up</t>
  </si>
  <si>
    <t>Sashell</t>
  </si>
  <si>
    <t>Nojas</t>
  </si>
  <si>
    <t>Vile Hunt [Sect]</t>
  </si>
  <si>
    <t>Verdant Guild [Sect]</t>
  </si>
  <si>
    <t>Blander Mul</t>
  </si>
  <si>
    <t>Aleron (deceased)</t>
  </si>
  <si>
    <t>SW-11</t>
  </si>
  <si>
    <t>Visitor from Arborea, friend of Minda</t>
  </si>
  <si>
    <t>Minda</t>
  </si>
  <si>
    <t>Friend of Aleron</t>
  </si>
  <si>
    <t>Pal8</t>
  </si>
  <si>
    <t>Ankis</t>
  </si>
  <si>
    <t>SW-15</t>
  </si>
  <si>
    <t>Assassin, hunts Sashell</t>
  </si>
  <si>
    <t>Imprisoned assassin</t>
  </si>
  <si>
    <t>Picand Four-Teeth</t>
  </si>
  <si>
    <t>Imprisoned barmy</t>
  </si>
  <si>
    <t>Hoacher the Foul</t>
  </si>
  <si>
    <t>Imprisonned bruiser</t>
  </si>
  <si>
    <t>SW-61</t>
  </si>
  <si>
    <t>Is eventually transformed into a tiger</t>
  </si>
  <si>
    <t xml:space="preserve"> Name</t>
  </si>
  <si>
    <t>Quick Cari</t>
  </si>
  <si>
    <t>Rgr6</t>
  </si>
  <si>
    <t>DS-17</t>
  </si>
  <si>
    <t>"What do you mean you need time to think about it? Pike that!"</t>
  </si>
  <si>
    <t>ITC-10</t>
  </si>
  <si>
    <t>Swalk'kuhr (ancient)</t>
  </si>
  <si>
    <t>Tyat</t>
  </si>
  <si>
    <t>Seer?</t>
  </si>
  <si>
    <t>Siege Tower [Lower]</t>
  </si>
  <si>
    <t>Timeous the Crowclaw</t>
  </si>
  <si>
    <t>FW-62</t>
  </si>
  <si>
    <t>Nameless One</t>
  </si>
  <si>
    <t>"One foot in the grave, the other in hell."</t>
  </si>
  <si>
    <t>Amnesiac immortal</t>
  </si>
  <si>
    <t>Ftr?/Wiz?</t>
  </si>
  <si>
    <t>"Endure. In enduring, grow strong."</t>
  </si>
  <si>
    <t>Ftr?/Rog?</t>
  </si>
  <si>
    <t>Pharod's daughter</t>
  </si>
  <si>
    <t>FM-31; PP-27</t>
  </si>
  <si>
    <t>FM-31; PP-29</t>
  </si>
  <si>
    <t>FM-52,17; EB-23; PP-52</t>
  </si>
  <si>
    <t>Brill</t>
  </si>
  <si>
    <t>tanar'ri, nalfeshnee</t>
  </si>
  <si>
    <t>slaad, green</t>
  </si>
  <si>
    <t>PP-62</t>
  </si>
  <si>
    <t>Rivergate [Hive]</t>
  </si>
  <si>
    <t>Imagined into existance by the Nameless One</t>
  </si>
  <si>
    <t>An acquaintance of Craddock</t>
  </si>
  <si>
    <t>wererat, infected</t>
  </si>
  <si>
    <t>An acquaintance of Baen the Sender and Jhelai</t>
  </si>
  <si>
    <t>Merchant (ceramics)</t>
  </si>
  <si>
    <t>Arcane-Instructor</t>
  </si>
  <si>
    <t>Assistant Deputy Underscriviner, planar cartographer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</si>
</sst>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Verdana"/>
      <family val="0"/>
    </font>
    <font>
      <sz val="10"/>
      <name val="Arial"/>
      <family val="0"/>
    </font>
    <font>
      <vertAlign val="superscript"/>
      <sz val="10"/>
      <name val="Verdana"/>
      <family val="2"/>
    </font>
    <font>
      <i/>
      <sz val="10"/>
      <name val="Verdana"/>
      <family val="0"/>
    </font>
    <font>
      <sz val="10"/>
      <color indexed="10"/>
      <name val="Verdana"/>
      <family val="0"/>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9">
    <xf numFmtId="0" fontId="0" fillId="0" borderId="0" xfId="0" applyAlignment="1">
      <alignment/>
    </xf>
    <xf numFmtId="0" fontId="0" fillId="0" borderId="0" xfId="0" applyNumberFormat="1" applyFont="1" applyAlignment="1">
      <alignment/>
    </xf>
    <xf numFmtId="49" fontId="0" fillId="0" borderId="0" xfId="0" applyNumberFormat="1" applyFont="1" applyFill="1" applyBorder="1" applyAlignment="1" applyProtection="1">
      <alignment/>
      <protection/>
    </xf>
    <xf numFmtId="0" fontId="0" fillId="0" borderId="0" xfId="0" applyFont="1" applyAlignment="1">
      <alignment/>
    </xf>
    <xf numFmtId="0" fontId="0" fillId="0" borderId="0" xfId="0" applyNumberFormat="1" applyAlignment="1">
      <alignment/>
    </xf>
    <xf numFmtId="49" fontId="0" fillId="0" borderId="0" xfId="0" applyNumberFormat="1" applyFill="1" applyBorder="1" applyAlignment="1" applyProtection="1">
      <alignment/>
      <protection/>
    </xf>
    <xf numFmtId="0" fontId="0" fillId="0" borderId="0" xfId="0" applyFont="1" applyAlignment="1">
      <alignment/>
    </xf>
    <xf numFmtId="49" fontId="0" fillId="0" borderId="0" xfId="0" applyNumberFormat="1" applyFont="1" applyFill="1" applyBorder="1" applyAlignment="1" applyProtection="1">
      <alignment/>
      <protection/>
    </xf>
    <xf numFmtId="0" fontId="0"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743"/>
  <sheetViews>
    <sheetView tabSelected="1" workbookViewId="0" topLeftCell="A713">
      <selection activeCell="K743" sqref="K743"/>
    </sheetView>
  </sheetViews>
  <sheetFormatPr defaultColWidth="11.00390625" defaultRowHeight="12.75"/>
  <cols>
    <col min="1" max="1" width="28.25390625" style="6" customWidth="1"/>
    <col min="2" max="2" width="6.375" style="0" customWidth="1"/>
    <col min="3" max="3" width="6.625" style="0" customWidth="1"/>
    <col min="4" max="4" width="9.75390625" style="0" customWidth="1"/>
    <col min="5" max="5" width="5.75390625" style="0" customWidth="1"/>
    <col min="6" max="6" width="20.375" style="0" customWidth="1"/>
    <col min="7" max="7" width="3.625" style="0" customWidth="1"/>
    <col min="8" max="8" width="6.125" style="0" customWidth="1"/>
    <col min="9" max="9" width="8.375" style="0" customWidth="1"/>
    <col min="10" max="10" width="18.125" style="0" customWidth="1"/>
    <col min="11" max="11" width="18.875" style="0" customWidth="1"/>
    <col min="12" max="12" width="27.25390625" style="0" customWidth="1"/>
  </cols>
  <sheetData>
    <row r="1" spans="1:12" ht="12.75">
      <c r="A1" s="8" t="s">
        <v>2279</v>
      </c>
      <c r="B1" s="1" t="s">
        <v>1048</v>
      </c>
      <c r="C1" s="1" t="s">
        <v>1049</v>
      </c>
      <c r="D1" s="1" t="s">
        <v>1050</v>
      </c>
      <c r="E1" s="4" t="s">
        <v>1051</v>
      </c>
      <c r="F1" s="4" t="s">
        <v>125</v>
      </c>
      <c r="G1" s="4" t="s">
        <v>1052</v>
      </c>
      <c r="H1" s="1" t="s">
        <v>862</v>
      </c>
      <c r="I1" s="1" t="s">
        <v>863</v>
      </c>
      <c r="J1" s="4" t="s">
        <v>126</v>
      </c>
      <c r="K1" s="1" t="s">
        <v>1053</v>
      </c>
      <c r="L1" s="1" t="s">
        <v>1054</v>
      </c>
    </row>
    <row r="2" spans="1:11" ht="12.75">
      <c r="A2" s="6" t="s">
        <v>2158</v>
      </c>
      <c r="D2" t="s">
        <v>2163</v>
      </c>
      <c r="H2" s="2" t="s">
        <v>800</v>
      </c>
      <c r="J2" t="s">
        <v>2162</v>
      </c>
      <c r="K2" t="s">
        <v>2160</v>
      </c>
    </row>
    <row r="3" spans="1:11" ht="12.75">
      <c r="A3" s="6" t="s">
        <v>138</v>
      </c>
      <c r="C3" t="s">
        <v>958</v>
      </c>
      <c r="H3" s="5" t="s">
        <v>815</v>
      </c>
      <c r="I3" s="5" t="s">
        <v>290</v>
      </c>
      <c r="J3" t="s">
        <v>969</v>
      </c>
      <c r="K3" t="s">
        <v>2138</v>
      </c>
    </row>
    <row r="4" spans="1:10" ht="12.75">
      <c r="A4" s="6" t="s">
        <v>2190</v>
      </c>
      <c r="C4" t="s">
        <v>1059</v>
      </c>
      <c r="D4" t="s">
        <v>283</v>
      </c>
      <c r="H4" s="5" t="s">
        <v>815</v>
      </c>
      <c r="I4" s="2" t="s">
        <v>290</v>
      </c>
      <c r="J4" t="s">
        <v>28</v>
      </c>
    </row>
    <row r="5" spans="1:11" ht="12.75">
      <c r="A5" s="7" t="s">
        <v>616</v>
      </c>
      <c r="B5" s="2" t="s">
        <v>957</v>
      </c>
      <c r="C5" t="s">
        <v>958</v>
      </c>
      <c r="D5" t="s">
        <v>896</v>
      </c>
      <c r="E5" t="s">
        <v>743</v>
      </c>
      <c r="F5" t="s">
        <v>1079</v>
      </c>
      <c r="G5" t="s">
        <v>777</v>
      </c>
      <c r="H5" s="2" t="s">
        <v>802</v>
      </c>
      <c r="I5" s="5" t="s">
        <v>614</v>
      </c>
      <c r="J5" t="s">
        <v>1340</v>
      </c>
      <c r="K5" s="5" t="s">
        <v>2118</v>
      </c>
    </row>
    <row r="6" spans="1:11" ht="12.75">
      <c r="A6" s="6" t="s">
        <v>2200</v>
      </c>
      <c r="C6" t="s">
        <v>958</v>
      </c>
      <c r="H6" s="2" t="s">
        <v>802</v>
      </c>
      <c r="I6" s="2" t="s">
        <v>290</v>
      </c>
      <c r="J6" t="s">
        <v>893</v>
      </c>
      <c r="K6" t="s">
        <v>2306</v>
      </c>
    </row>
    <row r="7" spans="1:12" ht="12.75">
      <c r="A7" s="7" t="s">
        <v>839</v>
      </c>
      <c r="B7" s="2" t="s">
        <v>957</v>
      </c>
      <c r="C7" s="2" t="s">
        <v>1059</v>
      </c>
      <c r="D7" s="2" t="s">
        <v>1060</v>
      </c>
      <c r="E7" s="5" t="s">
        <v>666</v>
      </c>
      <c r="F7" s="2"/>
      <c r="G7" s="2" t="s">
        <v>1061</v>
      </c>
      <c r="H7" s="2" t="s">
        <v>804</v>
      </c>
      <c r="I7" s="2" t="s">
        <v>1062</v>
      </c>
      <c r="J7" s="5" t="s">
        <v>1063</v>
      </c>
      <c r="K7" s="2" t="s">
        <v>1064</v>
      </c>
      <c r="L7" s="2"/>
    </row>
    <row r="8" spans="1:12" ht="12.75">
      <c r="A8" s="7" t="s">
        <v>870</v>
      </c>
      <c r="B8" s="3" t="s">
        <v>957</v>
      </c>
      <c r="C8" s="3" t="s">
        <v>958</v>
      </c>
      <c r="D8" s="3" t="s">
        <v>1375</v>
      </c>
      <c r="E8" t="s">
        <v>743</v>
      </c>
      <c r="F8" s="3" t="s">
        <v>1376</v>
      </c>
      <c r="G8" s="3" t="s">
        <v>1377</v>
      </c>
      <c r="H8" s="2" t="s">
        <v>800</v>
      </c>
      <c r="I8" s="2" t="s">
        <v>877</v>
      </c>
      <c r="J8" t="s">
        <v>962</v>
      </c>
      <c r="K8" s="2" t="s">
        <v>963</v>
      </c>
      <c r="L8" s="3"/>
    </row>
    <row r="9" spans="1:11" ht="12.75">
      <c r="A9" s="6" t="s">
        <v>236</v>
      </c>
      <c r="C9" t="s">
        <v>1059</v>
      </c>
      <c r="H9" s="5" t="s">
        <v>815</v>
      </c>
      <c r="I9" s="5" t="s">
        <v>290</v>
      </c>
      <c r="J9" t="s">
        <v>969</v>
      </c>
      <c r="K9" t="s">
        <v>141</v>
      </c>
    </row>
    <row r="10" spans="1:12" ht="12.75">
      <c r="A10" s="7" t="s">
        <v>1950</v>
      </c>
      <c r="H10" s="5" t="s">
        <v>815</v>
      </c>
      <c r="I10" s="5" t="s">
        <v>1951</v>
      </c>
      <c r="K10" t="s">
        <v>2137</v>
      </c>
      <c r="L10" t="s">
        <v>2103</v>
      </c>
    </row>
    <row r="11" spans="1:12" ht="12.75">
      <c r="A11" s="7" t="s">
        <v>1055</v>
      </c>
      <c r="B11" s="2" t="s">
        <v>957</v>
      </c>
      <c r="C11" s="2" t="s">
        <v>958</v>
      </c>
      <c r="D11" s="5" t="s">
        <v>782</v>
      </c>
      <c r="E11" s="5" t="s">
        <v>677</v>
      </c>
      <c r="F11" s="2"/>
      <c r="G11" s="2" t="s">
        <v>1206</v>
      </c>
      <c r="H11" s="2" t="s">
        <v>804</v>
      </c>
      <c r="I11" s="2" t="s">
        <v>1056</v>
      </c>
      <c r="J11" s="2" t="s">
        <v>1057</v>
      </c>
      <c r="K11" s="5" t="s">
        <v>2139</v>
      </c>
      <c r="L11" s="2" t="s">
        <v>1058</v>
      </c>
    </row>
    <row r="12" spans="1:12" ht="12.75">
      <c r="A12" s="7" t="s">
        <v>964</v>
      </c>
      <c r="B12" s="3"/>
      <c r="C12" s="2" t="s">
        <v>958</v>
      </c>
      <c r="D12" s="5" t="s">
        <v>586</v>
      </c>
      <c r="E12" s="5" t="s">
        <v>683</v>
      </c>
      <c r="F12" s="3"/>
      <c r="G12" s="2" t="s">
        <v>965</v>
      </c>
      <c r="H12" s="2" t="s">
        <v>802</v>
      </c>
      <c r="I12" s="2" t="s">
        <v>966</v>
      </c>
      <c r="J12" s="2" t="s">
        <v>1073</v>
      </c>
      <c r="K12" s="2" t="s">
        <v>1074</v>
      </c>
      <c r="L12" s="3"/>
    </row>
    <row r="13" spans="1:10" ht="12.75">
      <c r="A13" s="6" t="s">
        <v>550</v>
      </c>
      <c r="B13" t="s">
        <v>891</v>
      </c>
      <c r="C13" t="s">
        <v>958</v>
      </c>
      <c r="H13" s="5" t="s">
        <v>815</v>
      </c>
      <c r="I13" s="2" t="s">
        <v>290</v>
      </c>
      <c r="J13" t="s">
        <v>549</v>
      </c>
    </row>
    <row r="14" spans="1:11" ht="12.75">
      <c r="A14" s="6" t="s">
        <v>81</v>
      </c>
      <c r="B14" t="s">
        <v>957</v>
      </c>
      <c r="C14" t="s">
        <v>1059</v>
      </c>
      <c r="D14" t="s">
        <v>1117</v>
      </c>
      <c r="E14" t="s">
        <v>727</v>
      </c>
      <c r="F14" t="s">
        <v>1288</v>
      </c>
      <c r="G14" t="s">
        <v>1206</v>
      </c>
      <c r="H14" s="2" t="s">
        <v>811</v>
      </c>
      <c r="I14" s="2" t="s">
        <v>82</v>
      </c>
      <c r="J14" t="s">
        <v>36</v>
      </c>
      <c r="K14" t="s">
        <v>83</v>
      </c>
    </row>
    <row r="15" spans="1:11" ht="12.75">
      <c r="A15" s="6" t="s">
        <v>2263</v>
      </c>
      <c r="B15" t="s">
        <v>1303</v>
      </c>
      <c r="C15" t="s">
        <v>958</v>
      </c>
      <c r="D15" t="s">
        <v>1028</v>
      </c>
      <c r="H15" t="s">
        <v>815</v>
      </c>
      <c r="I15" t="s">
        <v>2264</v>
      </c>
      <c r="K15" t="s">
        <v>2265</v>
      </c>
    </row>
    <row r="16" spans="1:12" ht="12.75">
      <c r="A16" s="6" t="s">
        <v>1069</v>
      </c>
      <c r="B16" t="s">
        <v>957</v>
      </c>
      <c r="C16" t="s">
        <v>1059</v>
      </c>
      <c r="D16" t="s">
        <v>1375</v>
      </c>
      <c r="E16" t="s">
        <v>489</v>
      </c>
      <c r="F16" t="s">
        <v>1070</v>
      </c>
      <c r="G16" t="s">
        <v>1061</v>
      </c>
      <c r="H16" t="s">
        <v>804</v>
      </c>
      <c r="I16" t="s">
        <v>1071</v>
      </c>
      <c r="J16" t="s">
        <v>1072</v>
      </c>
      <c r="K16" t="s">
        <v>1076</v>
      </c>
      <c r="L16" t="s">
        <v>1077</v>
      </c>
    </row>
    <row r="17" spans="1:10" ht="12.75">
      <c r="A17" s="6" t="s">
        <v>207</v>
      </c>
      <c r="C17" t="s">
        <v>1059</v>
      </c>
      <c r="F17" t="s">
        <v>897</v>
      </c>
      <c r="H17" s="5" t="s">
        <v>815</v>
      </c>
      <c r="I17" s="5" t="s">
        <v>290</v>
      </c>
      <c r="J17" t="s">
        <v>900</v>
      </c>
    </row>
    <row r="18" spans="1:12" ht="12.75">
      <c r="A18" s="7" t="s">
        <v>698</v>
      </c>
      <c r="B18" s="2" t="s">
        <v>957</v>
      </c>
      <c r="C18" s="2" t="s">
        <v>1059</v>
      </c>
      <c r="D18" s="2" t="s">
        <v>1078</v>
      </c>
      <c r="E18" s="5" t="s">
        <v>660</v>
      </c>
      <c r="F18" s="2" t="s">
        <v>1079</v>
      </c>
      <c r="G18" s="2" t="s">
        <v>1080</v>
      </c>
      <c r="H18" s="2" t="s">
        <v>811</v>
      </c>
      <c r="I18" s="2" t="s">
        <v>814</v>
      </c>
      <c r="J18" s="2" t="s">
        <v>730</v>
      </c>
      <c r="K18" s="2" t="s">
        <v>731</v>
      </c>
      <c r="L18" s="2" t="s">
        <v>881</v>
      </c>
    </row>
    <row r="19" spans="1:12" ht="12.75">
      <c r="A19" s="7" t="s">
        <v>886</v>
      </c>
      <c r="B19" s="2" t="s">
        <v>957</v>
      </c>
      <c r="C19" s="2" t="s">
        <v>1059</v>
      </c>
      <c r="D19" s="2" t="s">
        <v>1375</v>
      </c>
      <c r="E19" s="5" t="s">
        <v>741</v>
      </c>
      <c r="F19" s="5" t="s">
        <v>751</v>
      </c>
      <c r="G19" s="2" t="s">
        <v>1206</v>
      </c>
      <c r="H19" s="2" t="s">
        <v>804</v>
      </c>
      <c r="I19" s="2" t="s">
        <v>887</v>
      </c>
      <c r="J19" s="5" t="s">
        <v>888</v>
      </c>
      <c r="K19" s="5" t="s">
        <v>731</v>
      </c>
      <c r="L19" s="2" t="s">
        <v>889</v>
      </c>
    </row>
    <row r="20" spans="1:11" ht="12.75">
      <c r="A20" s="6" t="s">
        <v>890</v>
      </c>
      <c r="B20" t="s">
        <v>891</v>
      </c>
      <c r="H20" t="s">
        <v>802</v>
      </c>
      <c r="I20" t="s">
        <v>892</v>
      </c>
      <c r="J20" t="s">
        <v>893</v>
      </c>
      <c r="K20" t="s">
        <v>894</v>
      </c>
    </row>
    <row r="21" spans="1:11" ht="12.75">
      <c r="A21" s="6" t="s">
        <v>411</v>
      </c>
      <c r="C21" t="s">
        <v>1059</v>
      </c>
      <c r="H21" s="5" t="s">
        <v>815</v>
      </c>
      <c r="I21" s="2" t="s">
        <v>290</v>
      </c>
      <c r="J21" t="s">
        <v>893</v>
      </c>
      <c r="K21" t="s">
        <v>446</v>
      </c>
    </row>
    <row r="22" spans="1:12" ht="12.75">
      <c r="A22" s="7" t="s">
        <v>895</v>
      </c>
      <c r="B22" s="3" t="s">
        <v>957</v>
      </c>
      <c r="C22" s="3" t="s">
        <v>958</v>
      </c>
      <c r="D22" s="3" t="s">
        <v>896</v>
      </c>
      <c r="E22" t="s">
        <v>720</v>
      </c>
      <c r="F22" s="3" t="s">
        <v>897</v>
      </c>
      <c r="G22" s="3" t="s">
        <v>898</v>
      </c>
      <c r="H22" s="2" t="s">
        <v>804</v>
      </c>
      <c r="I22" s="2" t="s">
        <v>899</v>
      </c>
      <c r="J22" s="3" t="s">
        <v>900</v>
      </c>
      <c r="K22" s="2" t="s">
        <v>1076</v>
      </c>
      <c r="L22" s="2" t="s">
        <v>901</v>
      </c>
    </row>
    <row r="23" spans="1:11" ht="12.75">
      <c r="A23" s="6" t="s">
        <v>452</v>
      </c>
      <c r="C23" t="s">
        <v>958</v>
      </c>
      <c r="H23" s="5" t="s">
        <v>815</v>
      </c>
      <c r="I23" s="2" t="s">
        <v>290</v>
      </c>
      <c r="J23" t="s">
        <v>166</v>
      </c>
      <c r="K23" t="s">
        <v>457</v>
      </c>
    </row>
    <row r="24" spans="1:11" ht="12.75">
      <c r="A24" s="7" t="s">
        <v>396</v>
      </c>
      <c r="B24" t="s">
        <v>272</v>
      </c>
      <c r="C24" t="s">
        <v>1059</v>
      </c>
      <c r="D24" t="s">
        <v>1195</v>
      </c>
      <c r="E24" t="s">
        <v>655</v>
      </c>
      <c r="G24" t="s">
        <v>1377</v>
      </c>
      <c r="H24" s="2" t="s">
        <v>800</v>
      </c>
      <c r="I24" s="2" t="s">
        <v>397</v>
      </c>
      <c r="K24" s="2" t="s">
        <v>399</v>
      </c>
    </row>
    <row r="25" spans="1:11" ht="12.75">
      <c r="A25" s="6" t="s">
        <v>359</v>
      </c>
      <c r="C25" t="s">
        <v>1059</v>
      </c>
      <c r="H25" s="5" t="s">
        <v>815</v>
      </c>
      <c r="I25" s="5" t="s">
        <v>290</v>
      </c>
      <c r="J25" t="s">
        <v>1340</v>
      </c>
      <c r="K25" t="s">
        <v>1877</v>
      </c>
    </row>
    <row r="26" spans="1:12" ht="12.75">
      <c r="A26" s="7" t="s">
        <v>902</v>
      </c>
      <c r="B26" s="3"/>
      <c r="C26" s="3"/>
      <c r="D26" s="3"/>
      <c r="E26" s="3"/>
      <c r="F26" s="3"/>
      <c r="G26" s="3"/>
      <c r="H26" s="2" t="s">
        <v>815</v>
      </c>
      <c r="I26" s="2" t="s">
        <v>849</v>
      </c>
      <c r="J26" s="3"/>
      <c r="K26" s="5" t="s">
        <v>1101</v>
      </c>
      <c r="L26" s="3"/>
    </row>
    <row r="27" spans="1:11" ht="12.75">
      <c r="A27" s="7" t="s">
        <v>1990</v>
      </c>
      <c r="C27" t="s">
        <v>958</v>
      </c>
      <c r="H27" s="2" t="s">
        <v>802</v>
      </c>
      <c r="I27" s="2" t="s">
        <v>2135</v>
      </c>
      <c r="K27" s="5" t="s">
        <v>1486</v>
      </c>
    </row>
    <row r="28" spans="1:12" ht="12.75">
      <c r="A28" s="7" t="s">
        <v>1102</v>
      </c>
      <c r="B28" s="3"/>
      <c r="C28" s="3"/>
      <c r="D28" s="3"/>
      <c r="E28" s="3"/>
      <c r="F28" s="3" t="s">
        <v>1103</v>
      </c>
      <c r="G28" s="3"/>
      <c r="H28" s="2" t="s">
        <v>802</v>
      </c>
      <c r="I28" s="2" t="s">
        <v>1104</v>
      </c>
      <c r="J28" s="3"/>
      <c r="K28" s="2" t="s">
        <v>1076</v>
      </c>
      <c r="L28" s="3"/>
    </row>
    <row r="29" spans="1:11" ht="12.75">
      <c r="A29" s="6" t="s">
        <v>508</v>
      </c>
      <c r="C29" t="s">
        <v>958</v>
      </c>
      <c r="H29" s="5" t="s">
        <v>815</v>
      </c>
      <c r="I29" s="2" t="s">
        <v>290</v>
      </c>
      <c r="J29" t="s">
        <v>893</v>
      </c>
      <c r="K29" t="s">
        <v>177</v>
      </c>
    </row>
    <row r="30" spans="1:11" ht="12.75">
      <c r="A30" s="6" t="s">
        <v>2269</v>
      </c>
      <c r="B30" t="s">
        <v>957</v>
      </c>
      <c r="D30" t="s">
        <v>931</v>
      </c>
      <c r="H30" s="2" t="s">
        <v>815</v>
      </c>
      <c r="I30" t="s">
        <v>2270</v>
      </c>
      <c r="J30" t="s">
        <v>1072</v>
      </c>
      <c r="K30" t="s">
        <v>2272</v>
      </c>
    </row>
    <row r="31" spans="1:12" ht="12.75">
      <c r="A31" s="6" t="s">
        <v>123</v>
      </c>
      <c r="B31" t="s">
        <v>957</v>
      </c>
      <c r="C31" t="s">
        <v>1059</v>
      </c>
      <c r="D31" t="s">
        <v>1375</v>
      </c>
      <c r="E31" t="s">
        <v>2296</v>
      </c>
      <c r="F31" t="s">
        <v>1079</v>
      </c>
      <c r="G31" t="s">
        <v>1112</v>
      </c>
      <c r="H31" s="5" t="s">
        <v>804</v>
      </c>
      <c r="I31" s="2" t="s">
        <v>290</v>
      </c>
      <c r="J31" t="s">
        <v>42</v>
      </c>
      <c r="K31" s="5" t="s">
        <v>2297</v>
      </c>
      <c r="L31" s="5" t="s">
        <v>2184</v>
      </c>
    </row>
    <row r="32" spans="1:9" ht="12.75">
      <c r="A32" s="7" t="s">
        <v>1931</v>
      </c>
      <c r="B32" t="s">
        <v>957</v>
      </c>
      <c r="C32" t="s">
        <v>1059</v>
      </c>
      <c r="D32" t="s">
        <v>1195</v>
      </c>
      <c r="E32" t="s">
        <v>667</v>
      </c>
      <c r="F32" t="s">
        <v>1288</v>
      </c>
      <c r="G32" t="s">
        <v>1112</v>
      </c>
      <c r="H32" s="5" t="s">
        <v>802</v>
      </c>
      <c r="I32" s="5" t="s">
        <v>2063</v>
      </c>
    </row>
    <row r="33" spans="1:12" ht="12.75">
      <c r="A33" s="6" t="s">
        <v>1105</v>
      </c>
      <c r="B33" s="3" t="s">
        <v>957</v>
      </c>
      <c r="C33" t="s">
        <v>958</v>
      </c>
      <c r="D33" t="s">
        <v>1078</v>
      </c>
      <c r="E33" t="s">
        <v>667</v>
      </c>
      <c r="F33" t="s">
        <v>1106</v>
      </c>
      <c r="G33" t="s">
        <v>1061</v>
      </c>
      <c r="H33" t="s">
        <v>802</v>
      </c>
      <c r="I33" t="s">
        <v>1724</v>
      </c>
      <c r="K33" t="s">
        <v>1108</v>
      </c>
      <c r="L33" t="s">
        <v>1109</v>
      </c>
    </row>
    <row r="34" spans="1:11" ht="12.75">
      <c r="A34" s="7" t="s">
        <v>1926</v>
      </c>
      <c r="B34" t="s">
        <v>957</v>
      </c>
      <c r="C34" t="s">
        <v>958</v>
      </c>
      <c r="D34" t="s">
        <v>1078</v>
      </c>
      <c r="E34" t="s">
        <v>728</v>
      </c>
      <c r="F34" t="s">
        <v>1927</v>
      </c>
      <c r="G34" t="s">
        <v>777</v>
      </c>
      <c r="H34" s="5" t="s">
        <v>815</v>
      </c>
      <c r="I34" s="5" t="s">
        <v>1925</v>
      </c>
      <c r="J34" t="s">
        <v>2208</v>
      </c>
      <c r="K34" t="s">
        <v>2022</v>
      </c>
    </row>
    <row r="35" spans="1:10" ht="12.75">
      <c r="A35" s="6" t="s">
        <v>347</v>
      </c>
      <c r="C35" t="s">
        <v>958</v>
      </c>
      <c r="E35" t="s">
        <v>492</v>
      </c>
      <c r="H35" s="5" t="s">
        <v>815</v>
      </c>
      <c r="I35" s="2" t="s">
        <v>290</v>
      </c>
      <c r="J35" t="s">
        <v>348</v>
      </c>
    </row>
    <row r="36" spans="1:11" ht="12.75">
      <c r="A36" s="6" t="s">
        <v>757</v>
      </c>
      <c r="B36" t="s">
        <v>957</v>
      </c>
      <c r="C36" t="s">
        <v>958</v>
      </c>
      <c r="D36" t="s">
        <v>1110</v>
      </c>
      <c r="E36" t="s">
        <v>657</v>
      </c>
      <c r="F36" t="s">
        <v>1111</v>
      </c>
      <c r="G36" t="s">
        <v>1112</v>
      </c>
      <c r="H36" t="s">
        <v>811</v>
      </c>
      <c r="I36" t="s">
        <v>1113</v>
      </c>
      <c r="J36" t="s">
        <v>1114</v>
      </c>
      <c r="K36" t="s">
        <v>1115</v>
      </c>
    </row>
    <row r="37" spans="1:12" ht="12.75">
      <c r="A37" s="7" t="s">
        <v>1116</v>
      </c>
      <c r="B37" s="2" t="s">
        <v>957</v>
      </c>
      <c r="C37" s="2" t="s">
        <v>958</v>
      </c>
      <c r="D37" s="2" t="s">
        <v>1117</v>
      </c>
      <c r="E37" s="2"/>
      <c r="F37" s="2" t="s">
        <v>1118</v>
      </c>
      <c r="G37" s="2"/>
      <c r="H37" s="2" t="s">
        <v>802</v>
      </c>
      <c r="I37" s="2" t="s">
        <v>1119</v>
      </c>
      <c r="J37" s="2" t="s">
        <v>1120</v>
      </c>
      <c r="K37" s="2" t="s">
        <v>1121</v>
      </c>
      <c r="L37" s="2"/>
    </row>
    <row r="38" spans="1:12" ht="12.75">
      <c r="A38" s="7" t="s">
        <v>486</v>
      </c>
      <c r="B38" t="s">
        <v>957</v>
      </c>
      <c r="C38" t="s">
        <v>958</v>
      </c>
      <c r="D38" t="s">
        <v>1078</v>
      </c>
      <c r="E38" t="s">
        <v>669</v>
      </c>
      <c r="G38" t="s">
        <v>1061</v>
      </c>
      <c r="H38" s="5" t="s">
        <v>800</v>
      </c>
      <c r="I38" s="2" t="s">
        <v>736</v>
      </c>
      <c r="L38" t="s">
        <v>488</v>
      </c>
    </row>
    <row r="39" spans="1:12" ht="12.75">
      <c r="A39" s="6" t="s">
        <v>6</v>
      </c>
      <c r="C39" t="s">
        <v>1059</v>
      </c>
      <c r="D39" t="s">
        <v>1078</v>
      </c>
      <c r="H39" s="2" t="s">
        <v>802</v>
      </c>
      <c r="I39" s="2" t="s">
        <v>7</v>
      </c>
      <c r="J39" t="s">
        <v>2305</v>
      </c>
      <c r="K39" t="s">
        <v>8</v>
      </c>
      <c r="L39" t="s">
        <v>10</v>
      </c>
    </row>
    <row r="40" spans="1:11" ht="12.75">
      <c r="A40" s="6" t="s">
        <v>537</v>
      </c>
      <c r="C40" t="s">
        <v>958</v>
      </c>
      <c r="H40" s="5" t="s">
        <v>815</v>
      </c>
      <c r="I40" s="2" t="s">
        <v>290</v>
      </c>
      <c r="J40" t="s">
        <v>2166</v>
      </c>
      <c r="K40" t="s">
        <v>731</v>
      </c>
    </row>
    <row r="41" spans="1:12" ht="12.75">
      <c r="A41" s="7" t="s">
        <v>1122</v>
      </c>
      <c r="B41" s="2"/>
      <c r="C41" s="2"/>
      <c r="D41" s="2"/>
      <c r="E41" s="2"/>
      <c r="F41" s="2"/>
      <c r="G41" s="2"/>
      <c r="H41" s="2" t="s">
        <v>802</v>
      </c>
      <c r="I41" s="2" t="s">
        <v>1123</v>
      </c>
      <c r="J41" s="2"/>
      <c r="K41" s="2" t="s">
        <v>1124</v>
      </c>
      <c r="L41" s="2"/>
    </row>
    <row r="42" spans="1:12" ht="12.75">
      <c r="A42" s="6" t="s">
        <v>1125</v>
      </c>
      <c r="B42" t="s">
        <v>891</v>
      </c>
      <c r="C42" t="s">
        <v>958</v>
      </c>
      <c r="D42" t="s">
        <v>1078</v>
      </c>
      <c r="E42" t="s">
        <v>1126</v>
      </c>
      <c r="F42" t="s">
        <v>1070</v>
      </c>
      <c r="G42" t="s">
        <v>1080</v>
      </c>
      <c r="H42" t="s">
        <v>811</v>
      </c>
      <c r="I42" t="s">
        <v>1127</v>
      </c>
      <c r="J42" t="s">
        <v>1072</v>
      </c>
      <c r="K42" t="s">
        <v>1128</v>
      </c>
      <c r="L42" t="s">
        <v>1129</v>
      </c>
    </row>
    <row r="43" spans="1:11" ht="12.75">
      <c r="A43" s="6" t="s">
        <v>423</v>
      </c>
      <c r="C43" t="s">
        <v>958</v>
      </c>
      <c r="H43" s="5" t="s">
        <v>815</v>
      </c>
      <c r="I43" s="2" t="s">
        <v>290</v>
      </c>
      <c r="J43" t="s">
        <v>893</v>
      </c>
      <c r="K43" t="s">
        <v>424</v>
      </c>
    </row>
    <row r="44" spans="1:9" ht="12.75">
      <c r="A44" s="7" t="s">
        <v>1723</v>
      </c>
      <c r="B44" t="s">
        <v>957</v>
      </c>
      <c r="C44" t="s">
        <v>1059</v>
      </c>
      <c r="D44" t="s">
        <v>1375</v>
      </c>
      <c r="E44" t="s">
        <v>518</v>
      </c>
      <c r="F44" t="s">
        <v>1079</v>
      </c>
      <c r="G44" t="s">
        <v>777</v>
      </c>
      <c r="H44" s="5" t="s">
        <v>800</v>
      </c>
      <c r="I44" s="5" t="s">
        <v>1725</v>
      </c>
    </row>
    <row r="45" spans="1:11" ht="12.75">
      <c r="A45" s="6" t="s">
        <v>1130</v>
      </c>
      <c r="B45" t="s">
        <v>957</v>
      </c>
      <c r="C45" t="s">
        <v>958</v>
      </c>
      <c r="D45" t="s">
        <v>1131</v>
      </c>
      <c r="E45" t="s">
        <v>743</v>
      </c>
      <c r="F45" t="s">
        <v>1079</v>
      </c>
      <c r="G45" t="s">
        <v>1132</v>
      </c>
      <c r="H45" t="s">
        <v>802</v>
      </c>
      <c r="I45" t="s">
        <v>1133</v>
      </c>
      <c r="J45" t="s">
        <v>1005</v>
      </c>
      <c r="K45" t="s">
        <v>1281</v>
      </c>
    </row>
    <row r="46" spans="1:12" ht="12.75">
      <c r="A46" s="7" t="s">
        <v>1282</v>
      </c>
      <c r="B46" s="2" t="s">
        <v>957</v>
      </c>
      <c r="C46" s="2" t="s">
        <v>958</v>
      </c>
      <c r="D46" s="2" t="s">
        <v>1078</v>
      </c>
      <c r="E46" s="5" t="s">
        <v>649</v>
      </c>
      <c r="F46" s="2" t="s">
        <v>1079</v>
      </c>
      <c r="G46" s="2" t="s">
        <v>1206</v>
      </c>
      <c r="H46" s="2" t="s">
        <v>804</v>
      </c>
      <c r="I46" s="2" t="s">
        <v>1283</v>
      </c>
      <c r="J46" s="2" t="s">
        <v>1284</v>
      </c>
      <c r="K46" s="5" t="s">
        <v>1285</v>
      </c>
      <c r="L46" s="2" t="s">
        <v>1286</v>
      </c>
    </row>
    <row r="47" spans="1:11" ht="12.75">
      <c r="A47" s="6" t="s">
        <v>310</v>
      </c>
      <c r="C47" t="s">
        <v>958</v>
      </c>
      <c r="F47" t="s">
        <v>1298</v>
      </c>
      <c r="H47" s="5" t="s">
        <v>815</v>
      </c>
      <c r="I47" s="2" t="s">
        <v>290</v>
      </c>
      <c r="J47" t="s">
        <v>308</v>
      </c>
      <c r="K47" t="s">
        <v>311</v>
      </c>
    </row>
    <row r="48" spans="1:12" ht="12.75">
      <c r="A48" s="7" t="s">
        <v>1287</v>
      </c>
      <c r="B48" s="2" t="s">
        <v>957</v>
      </c>
      <c r="C48" s="2" t="s">
        <v>1059</v>
      </c>
      <c r="D48" s="2" t="s">
        <v>1375</v>
      </c>
      <c r="E48" s="5" t="s">
        <v>694</v>
      </c>
      <c r="F48" s="2" t="s">
        <v>1288</v>
      </c>
      <c r="G48" s="2" t="s">
        <v>1112</v>
      </c>
      <c r="H48" s="2" t="s">
        <v>800</v>
      </c>
      <c r="I48" s="2" t="s">
        <v>1289</v>
      </c>
      <c r="J48" s="5" t="s">
        <v>1134</v>
      </c>
      <c r="K48" s="5" t="s">
        <v>1135</v>
      </c>
      <c r="L48" s="2"/>
    </row>
    <row r="49" spans="1:12" ht="12.75">
      <c r="A49" s="6" t="s">
        <v>1147</v>
      </c>
      <c r="B49" t="s">
        <v>957</v>
      </c>
      <c r="C49" t="s">
        <v>958</v>
      </c>
      <c r="D49" t="s">
        <v>1078</v>
      </c>
      <c r="E49" t="s">
        <v>657</v>
      </c>
      <c r="G49" t="s">
        <v>965</v>
      </c>
      <c r="H49" t="s">
        <v>800</v>
      </c>
      <c r="I49" t="s">
        <v>1148</v>
      </c>
      <c r="J49" t="s">
        <v>1010</v>
      </c>
      <c r="K49" t="s">
        <v>1011</v>
      </c>
      <c r="L49" t="s">
        <v>1310</v>
      </c>
    </row>
    <row r="50" spans="1:11" ht="12.75">
      <c r="A50" s="7" t="s">
        <v>379</v>
      </c>
      <c r="B50" t="s">
        <v>957</v>
      </c>
      <c r="C50" t="s">
        <v>958</v>
      </c>
      <c r="D50" t="s">
        <v>896</v>
      </c>
      <c r="E50" t="s">
        <v>380</v>
      </c>
      <c r="F50" t="s">
        <v>1079</v>
      </c>
      <c r="G50" t="s">
        <v>898</v>
      </c>
      <c r="H50" s="2" t="s">
        <v>802</v>
      </c>
      <c r="I50" s="2" t="s">
        <v>381</v>
      </c>
      <c r="K50" t="s">
        <v>382</v>
      </c>
    </row>
    <row r="51" spans="1:11" ht="12.75">
      <c r="A51" s="6" t="s">
        <v>309</v>
      </c>
      <c r="C51" t="s">
        <v>958</v>
      </c>
      <c r="H51" s="5" t="s">
        <v>815</v>
      </c>
      <c r="I51" s="2" t="s">
        <v>290</v>
      </c>
      <c r="J51" t="s">
        <v>893</v>
      </c>
      <c r="K51" t="s">
        <v>2307</v>
      </c>
    </row>
    <row r="52" spans="1:11" ht="12.75">
      <c r="A52" s="6" t="s">
        <v>1311</v>
      </c>
      <c r="B52" t="s">
        <v>957</v>
      </c>
      <c r="C52" t="s">
        <v>958</v>
      </c>
      <c r="D52" t="s">
        <v>1117</v>
      </c>
      <c r="E52" t="s">
        <v>519</v>
      </c>
      <c r="F52" t="s">
        <v>1118</v>
      </c>
      <c r="G52" t="s">
        <v>965</v>
      </c>
      <c r="H52" t="s">
        <v>802</v>
      </c>
      <c r="I52" t="s">
        <v>1312</v>
      </c>
      <c r="K52" t="s">
        <v>1152</v>
      </c>
    </row>
    <row r="53" spans="1:11" ht="12.75">
      <c r="A53" s="6" t="s">
        <v>1014</v>
      </c>
      <c r="B53" t="s">
        <v>957</v>
      </c>
      <c r="C53" t="s">
        <v>1059</v>
      </c>
      <c r="D53" t="s">
        <v>784</v>
      </c>
      <c r="E53" t="s">
        <v>687</v>
      </c>
      <c r="G53" t="s">
        <v>1061</v>
      </c>
      <c r="H53" t="s">
        <v>802</v>
      </c>
      <c r="I53" t="s">
        <v>1015</v>
      </c>
      <c r="J53" t="s">
        <v>1057</v>
      </c>
      <c r="K53" t="s">
        <v>1016</v>
      </c>
    </row>
    <row r="54" spans="1:11" ht="12.75">
      <c r="A54" s="6" t="s">
        <v>76</v>
      </c>
      <c r="B54" t="s">
        <v>957</v>
      </c>
      <c r="C54" t="s">
        <v>958</v>
      </c>
      <c r="D54" t="s">
        <v>1352</v>
      </c>
      <c r="E54" t="s">
        <v>77</v>
      </c>
      <c r="F54" t="s">
        <v>1079</v>
      </c>
      <c r="G54" t="s">
        <v>898</v>
      </c>
      <c r="H54" s="2" t="s">
        <v>811</v>
      </c>
      <c r="I54" s="2" t="s">
        <v>78</v>
      </c>
      <c r="J54" t="s">
        <v>266</v>
      </c>
      <c r="K54" t="s">
        <v>262</v>
      </c>
    </row>
    <row r="55" spans="1:11" ht="12.75">
      <c r="A55" s="6" t="s">
        <v>409</v>
      </c>
      <c r="C55" t="s">
        <v>958</v>
      </c>
      <c r="F55" t="s">
        <v>1348</v>
      </c>
      <c r="H55" s="5" t="s">
        <v>802</v>
      </c>
      <c r="I55" s="2" t="s">
        <v>290</v>
      </c>
      <c r="J55" t="s">
        <v>893</v>
      </c>
      <c r="K55" t="s">
        <v>1964</v>
      </c>
    </row>
    <row r="56" spans="1:11" ht="12.75">
      <c r="A56" s="6" t="s">
        <v>551</v>
      </c>
      <c r="C56" t="s">
        <v>958</v>
      </c>
      <c r="H56" s="5" t="s">
        <v>802</v>
      </c>
      <c r="I56" s="2" t="s">
        <v>290</v>
      </c>
      <c r="J56" t="s">
        <v>549</v>
      </c>
      <c r="K56" t="s">
        <v>1194</v>
      </c>
    </row>
    <row r="57" spans="1:12" ht="12.75">
      <c r="A57" s="7" t="s">
        <v>1012</v>
      </c>
      <c r="B57" s="2" t="s">
        <v>957</v>
      </c>
      <c r="C57" s="2" t="s">
        <v>958</v>
      </c>
      <c r="D57" s="2" t="s">
        <v>1078</v>
      </c>
      <c r="E57" s="5" t="s">
        <v>660</v>
      </c>
      <c r="F57" s="2" t="s">
        <v>1079</v>
      </c>
      <c r="G57" s="2" t="s">
        <v>1132</v>
      </c>
      <c r="H57" s="2" t="s">
        <v>802</v>
      </c>
      <c r="I57" s="2" t="s">
        <v>702</v>
      </c>
      <c r="J57" s="2" t="s">
        <v>1073</v>
      </c>
      <c r="K57" s="5" t="s">
        <v>1194</v>
      </c>
      <c r="L57" s="2" t="s">
        <v>775</v>
      </c>
    </row>
    <row r="58" spans="1:11" ht="12.75">
      <c r="A58" s="7" t="s">
        <v>500</v>
      </c>
      <c r="B58" t="s">
        <v>891</v>
      </c>
      <c r="C58" t="s">
        <v>958</v>
      </c>
      <c r="D58" t="s">
        <v>1078</v>
      </c>
      <c r="E58" t="s">
        <v>510</v>
      </c>
      <c r="G58" t="s">
        <v>777</v>
      </c>
      <c r="H58" t="s">
        <v>802</v>
      </c>
      <c r="I58" t="s">
        <v>530</v>
      </c>
      <c r="J58" t="s">
        <v>1340</v>
      </c>
      <c r="K58" t="s">
        <v>511</v>
      </c>
    </row>
    <row r="59" spans="1:12" ht="12.75">
      <c r="A59" s="7" t="s">
        <v>776</v>
      </c>
      <c r="B59" s="3" t="s">
        <v>957</v>
      </c>
      <c r="C59" s="3" t="s">
        <v>1059</v>
      </c>
      <c r="D59" s="3" t="s">
        <v>1078</v>
      </c>
      <c r="E59" t="s">
        <v>644</v>
      </c>
      <c r="F59" s="3" t="s">
        <v>897</v>
      </c>
      <c r="G59" s="3" t="s">
        <v>777</v>
      </c>
      <c r="H59" s="2" t="s">
        <v>802</v>
      </c>
      <c r="I59" s="2" t="s">
        <v>1104</v>
      </c>
      <c r="J59" s="3" t="s">
        <v>900</v>
      </c>
      <c r="K59" s="2" t="s">
        <v>778</v>
      </c>
      <c r="L59" s="3"/>
    </row>
    <row r="60" spans="1:11" ht="12.75">
      <c r="A60" s="6" t="s">
        <v>861</v>
      </c>
      <c r="B60" t="s">
        <v>957</v>
      </c>
      <c r="C60" t="s">
        <v>958</v>
      </c>
      <c r="D60" t="s">
        <v>1131</v>
      </c>
      <c r="E60" t="s">
        <v>743</v>
      </c>
      <c r="F60" t="s">
        <v>1079</v>
      </c>
      <c r="G60" t="s">
        <v>1112</v>
      </c>
      <c r="H60" t="s">
        <v>802</v>
      </c>
      <c r="I60" t="s">
        <v>954</v>
      </c>
      <c r="J60" t="s">
        <v>916</v>
      </c>
      <c r="K60" t="s">
        <v>917</v>
      </c>
    </row>
    <row r="61" spans="1:11" ht="12.75">
      <c r="A61" s="6" t="s">
        <v>210</v>
      </c>
      <c r="C61" t="s">
        <v>1059</v>
      </c>
      <c r="F61" t="s">
        <v>211</v>
      </c>
      <c r="H61" s="5" t="s">
        <v>802</v>
      </c>
      <c r="I61" s="5" t="s">
        <v>290</v>
      </c>
      <c r="J61" t="s">
        <v>900</v>
      </c>
      <c r="K61" t="s">
        <v>219</v>
      </c>
    </row>
    <row r="62" spans="1:9" ht="12.75">
      <c r="A62" s="6" t="s">
        <v>918</v>
      </c>
      <c r="B62" t="s">
        <v>957</v>
      </c>
      <c r="C62" t="s">
        <v>958</v>
      </c>
      <c r="D62" t="s">
        <v>1375</v>
      </c>
      <c r="E62" t="s">
        <v>489</v>
      </c>
      <c r="H62" t="s">
        <v>802</v>
      </c>
      <c r="I62" t="s">
        <v>1044</v>
      </c>
    </row>
    <row r="63" spans="1:11" ht="12.75">
      <c r="A63" s="6" t="s">
        <v>919</v>
      </c>
      <c r="B63" t="s">
        <v>891</v>
      </c>
      <c r="C63" t="s">
        <v>958</v>
      </c>
      <c r="D63" t="s">
        <v>1078</v>
      </c>
      <c r="F63" t="s">
        <v>920</v>
      </c>
      <c r="H63" t="s">
        <v>802</v>
      </c>
      <c r="I63" t="s">
        <v>921</v>
      </c>
      <c r="K63" t="s">
        <v>937</v>
      </c>
    </row>
    <row r="64" spans="1:11" ht="12.75">
      <c r="A64" s="6" t="s">
        <v>263</v>
      </c>
      <c r="C64" t="s">
        <v>1059</v>
      </c>
      <c r="H64" s="5" t="s">
        <v>815</v>
      </c>
      <c r="I64" s="5" t="s">
        <v>264</v>
      </c>
      <c r="J64" t="s">
        <v>266</v>
      </c>
      <c r="K64" t="s">
        <v>267</v>
      </c>
    </row>
    <row r="65" spans="1:12" ht="12.75">
      <c r="A65" s="7" t="s">
        <v>938</v>
      </c>
      <c r="B65" s="3"/>
      <c r="C65" s="4"/>
      <c r="D65" s="3"/>
      <c r="E65" s="3"/>
      <c r="F65" s="3" t="s">
        <v>897</v>
      </c>
      <c r="G65" s="3"/>
      <c r="H65" s="2" t="s">
        <v>815</v>
      </c>
      <c r="I65" s="2" t="s">
        <v>939</v>
      </c>
      <c r="J65" s="3" t="s">
        <v>1010</v>
      </c>
      <c r="K65" s="2" t="s">
        <v>940</v>
      </c>
      <c r="L65" s="3"/>
    </row>
    <row r="66" spans="1:12" ht="12.75">
      <c r="A66" s="6" t="s">
        <v>941</v>
      </c>
      <c r="B66" t="s">
        <v>957</v>
      </c>
      <c r="C66" t="s">
        <v>958</v>
      </c>
      <c r="D66" t="s">
        <v>1078</v>
      </c>
      <c r="E66" t="s">
        <v>650</v>
      </c>
      <c r="F66" t="s">
        <v>1118</v>
      </c>
      <c r="G66" t="s">
        <v>1206</v>
      </c>
      <c r="H66" t="s">
        <v>804</v>
      </c>
      <c r="I66" t="s">
        <v>942</v>
      </c>
      <c r="K66" t="s">
        <v>778</v>
      </c>
      <c r="L66" t="s">
        <v>943</v>
      </c>
    </row>
    <row r="67" spans="1:12" ht="12.75">
      <c r="A67" s="7" t="s">
        <v>478</v>
      </c>
      <c r="H67" s="2" t="s">
        <v>815</v>
      </c>
      <c r="I67" s="2" t="s">
        <v>479</v>
      </c>
      <c r="K67" s="2" t="s">
        <v>480</v>
      </c>
      <c r="L67" s="2" t="s">
        <v>481</v>
      </c>
    </row>
    <row r="68" spans="1:12" ht="12.75">
      <c r="A68" s="7" t="s">
        <v>944</v>
      </c>
      <c r="B68" s="2" t="s">
        <v>957</v>
      </c>
      <c r="C68" s="2" t="s">
        <v>1059</v>
      </c>
      <c r="D68" s="2" t="s">
        <v>896</v>
      </c>
      <c r="E68" s="5" t="s">
        <v>743</v>
      </c>
      <c r="F68" s="2" t="s">
        <v>897</v>
      </c>
      <c r="G68" s="2" t="s">
        <v>1132</v>
      </c>
      <c r="H68" s="2" t="s">
        <v>802</v>
      </c>
      <c r="I68" s="2" t="s">
        <v>756</v>
      </c>
      <c r="J68" s="5" t="s">
        <v>945</v>
      </c>
      <c r="K68" s="5" t="s">
        <v>731</v>
      </c>
      <c r="L68" s="2"/>
    </row>
    <row r="69" spans="1:12" ht="12.75">
      <c r="A69" s="7" t="s">
        <v>946</v>
      </c>
      <c r="B69" s="2"/>
      <c r="C69" s="2"/>
      <c r="D69" s="2"/>
      <c r="E69" s="5" t="s">
        <v>688</v>
      </c>
      <c r="F69" s="2"/>
      <c r="G69" s="2"/>
      <c r="H69" s="2" t="s">
        <v>802</v>
      </c>
      <c r="I69" s="2" t="s">
        <v>879</v>
      </c>
      <c r="J69" s="2"/>
      <c r="K69" s="5" t="s">
        <v>2023</v>
      </c>
      <c r="L69" s="2"/>
    </row>
    <row r="70" spans="1:12" ht="12.75">
      <c r="A70" s="7" t="s">
        <v>947</v>
      </c>
      <c r="B70" s="3"/>
      <c r="C70" s="3"/>
      <c r="D70" s="3"/>
      <c r="E70" s="3"/>
      <c r="F70" s="2" t="s">
        <v>1103</v>
      </c>
      <c r="G70" s="3"/>
      <c r="H70" s="2" t="s">
        <v>815</v>
      </c>
      <c r="I70" s="2" t="s">
        <v>758</v>
      </c>
      <c r="J70" s="2" t="s">
        <v>948</v>
      </c>
      <c r="K70" s="2" t="s">
        <v>949</v>
      </c>
      <c r="L70" s="2" t="s">
        <v>950</v>
      </c>
    </row>
    <row r="71" spans="1:11" ht="12.75">
      <c r="A71" s="6" t="s">
        <v>453</v>
      </c>
      <c r="C71" t="s">
        <v>958</v>
      </c>
      <c r="H71" s="5" t="s">
        <v>815</v>
      </c>
      <c r="I71" s="2" t="s">
        <v>290</v>
      </c>
      <c r="J71" t="s">
        <v>166</v>
      </c>
      <c r="K71" t="s">
        <v>456</v>
      </c>
    </row>
    <row r="72" spans="1:12" ht="12.75">
      <c r="A72" s="7" t="s">
        <v>872</v>
      </c>
      <c r="B72" s="3" t="s">
        <v>957</v>
      </c>
      <c r="C72" s="2" t="s">
        <v>958</v>
      </c>
      <c r="D72" s="2" t="s">
        <v>1078</v>
      </c>
      <c r="E72" s="5" t="s">
        <v>656</v>
      </c>
      <c r="F72" s="2" t="s">
        <v>1111</v>
      </c>
      <c r="G72" s="2" t="s">
        <v>1132</v>
      </c>
      <c r="H72" s="2" t="s">
        <v>802</v>
      </c>
      <c r="I72" s="2" t="s">
        <v>871</v>
      </c>
      <c r="J72" s="2" t="s">
        <v>1184</v>
      </c>
      <c r="K72" s="2" t="s">
        <v>731</v>
      </c>
      <c r="L72" s="3"/>
    </row>
    <row r="73" spans="1:12" ht="12.75">
      <c r="A73" s="7" t="s">
        <v>1185</v>
      </c>
      <c r="B73" s="2" t="s">
        <v>957</v>
      </c>
      <c r="C73" s="2" t="s">
        <v>958</v>
      </c>
      <c r="D73" s="2" t="s">
        <v>1078</v>
      </c>
      <c r="E73" s="5" t="s">
        <v>493</v>
      </c>
      <c r="F73" s="2" t="s">
        <v>1186</v>
      </c>
      <c r="G73" s="2"/>
      <c r="H73" s="2" t="s">
        <v>802</v>
      </c>
      <c r="I73" s="2" t="s">
        <v>1119</v>
      </c>
      <c r="J73" s="5" t="s">
        <v>1336</v>
      </c>
      <c r="K73" s="2" t="s">
        <v>1187</v>
      </c>
      <c r="L73" s="2"/>
    </row>
    <row r="74" spans="1:12" ht="12.75">
      <c r="A74" s="7" t="s">
        <v>1143</v>
      </c>
      <c r="B74" s="2" t="s">
        <v>957</v>
      </c>
      <c r="C74" s="2" t="s">
        <v>1059</v>
      </c>
      <c r="D74" s="2" t="s">
        <v>1078</v>
      </c>
      <c r="E74" s="5" t="s">
        <v>710</v>
      </c>
      <c r="F74" s="2" t="s">
        <v>897</v>
      </c>
      <c r="G74" s="2" t="s">
        <v>777</v>
      </c>
      <c r="H74" s="2" t="s">
        <v>804</v>
      </c>
      <c r="I74" s="2" t="s">
        <v>1188</v>
      </c>
      <c r="J74" s="5" t="s">
        <v>1189</v>
      </c>
      <c r="K74" s="2" t="s">
        <v>1190</v>
      </c>
      <c r="L74" s="2"/>
    </row>
    <row r="75" spans="1:11" ht="12.75">
      <c r="A75" s="6" t="s">
        <v>354</v>
      </c>
      <c r="C75" t="s">
        <v>958</v>
      </c>
      <c r="H75" s="5" t="s">
        <v>815</v>
      </c>
      <c r="I75" s="2" t="s">
        <v>290</v>
      </c>
      <c r="J75" t="s">
        <v>353</v>
      </c>
      <c r="K75" t="s">
        <v>345</v>
      </c>
    </row>
    <row r="76" spans="1:10" ht="12.75">
      <c r="A76" s="7" t="s">
        <v>2009</v>
      </c>
      <c r="B76" t="s">
        <v>957</v>
      </c>
      <c r="D76" t="s">
        <v>1375</v>
      </c>
      <c r="H76" s="5" t="s">
        <v>802</v>
      </c>
      <c r="I76" s="5" t="s">
        <v>2010</v>
      </c>
      <c r="J76" t="s">
        <v>893</v>
      </c>
    </row>
    <row r="77" spans="1:8" ht="12.75">
      <c r="A77" s="7" t="s">
        <v>2262</v>
      </c>
      <c r="B77" t="s">
        <v>957</v>
      </c>
      <c r="C77" t="s">
        <v>958</v>
      </c>
      <c r="D77" t="s">
        <v>1078</v>
      </c>
      <c r="E77" t="s">
        <v>2268</v>
      </c>
      <c r="F77" t="s">
        <v>1070</v>
      </c>
      <c r="G77" t="s">
        <v>1080</v>
      </c>
      <c r="H77" s="2" t="s">
        <v>802</v>
      </c>
    </row>
    <row r="78" spans="1:9" ht="12.75">
      <c r="A78" s="7" t="s">
        <v>1868</v>
      </c>
      <c r="B78" t="s">
        <v>957</v>
      </c>
      <c r="C78" t="s">
        <v>1059</v>
      </c>
      <c r="D78" t="s">
        <v>1078</v>
      </c>
      <c r="E78" t="s">
        <v>729</v>
      </c>
      <c r="F78" t="s">
        <v>1118</v>
      </c>
      <c r="G78" t="s">
        <v>777</v>
      </c>
      <c r="H78" s="5" t="s">
        <v>800</v>
      </c>
      <c r="I78" s="5" t="s">
        <v>1869</v>
      </c>
    </row>
    <row r="79" spans="1:12" ht="12.75">
      <c r="A79" s="7" t="s">
        <v>1191</v>
      </c>
      <c r="B79" s="2" t="s">
        <v>957</v>
      </c>
      <c r="C79" s="2" t="s">
        <v>958</v>
      </c>
      <c r="D79" s="5" t="s">
        <v>1192</v>
      </c>
      <c r="E79" s="5" t="s">
        <v>679</v>
      </c>
      <c r="F79" s="2" t="s">
        <v>1376</v>
      </c>
      <c r="G79" s="2" t="s">
        <v>1061</v>
      </c>
      <c r="H79" s="2" t="s">
        <v>802</v>
      </c>
      <c r="I79" s="2" t="s">
        <v>878</v>
      </c>
      <c r="J79" s="5" t="s">
        <v>1193</v>
      </c>
      <c r="K79" s="2" t="s">
        <v>1194</v>
      </c>
      <c r="L79" s="2"/>
    </row>
    <row r="80" spans="1:12" ht="12.75">
      <c r="A80" s="7" t="s">
        <v>699</v>
      </c>
      <c r="B80" s="3" t="s">
        <v>957</v>
      </c>
      <c r="C80" s="2" t="s">
        <v>1059</v>
      </c>
      <c r="D80" s="3" t="s">
        <v>1195</v>
      </c>
      <c r="E80" t="s">
        <v>649</v>
      </c>
      <c r="F80" s="3" t="s">
        <v>1111</v>
      </c>
      <c r="G80" s="3" t="s">
        <v>1132</v>
      </c>
      <c r="H80" s="2" t="s">
        <v>800</v>
      </c>
      <c r="I80" s="2" t="s">
        <v>808</v>
      </c>
      <c r="J80" t="s">
        <v>1196</v>
      </c>
      <c r="K80" s="2" t="s">
        <v>1197</v>
      </c>
      <c r="L80" s="2" t="s">
        <v>1198</v>
      </c>
    </row>
    <row r="81" spans="1:10" ht="12.75">
      <c r="A81" s="6" t="s">
        <v>260</v>
      </c>
      <c r="C81" t="s">
        <v>958</v>
      </c>
      <c r="H81" s="5" t="s">
        <v>815</v>
      </c>
      <c r="I81" s="2" t="s">
        <v>290</v>
      </c>
      <c r="J81" t="s">
        <v>893</v>
      </c>
    </row>
    <row r="82" spans="1:12" ht="12.75">
      <c r="A82" s="6" t="s">
        <v>1199</v>
      </c>
      <c r="B82" t="s">
        <v>957</v>
      </c>
      <c r="C82" t="s">
        <v>1059</v>
      </c>
      <c r="D82" t="s">
        <v>1078</v>
      </c>
      <c r="E82" t="s">
        <v>632</v>
      </c>
      <c r="F82" t="s">
        <v>1079</v>
      </c>
      <c r="G82" t="s">
        <v>1112</v>
      </c>
      <c r="H82" t="s">
        <v>811</v>
      </c>
      <c r="I82" t="s">
        <v>1042</v>
      </c>
      <c r="J82" t="s">
        <v>1200</v>
      </c>
      <c r="K82" t="s">
        <v>2024</v>
      </c>
      <c r="L82" t="s">
        <v>1201</v>
      </c>
    </row>
    <row r="83" spans="1:12" ht="12.75">
      <c r="A83" s="7" t="s">
        <v>1202</v>
      </c>
      <c r="B83" s="2"/>
      <c r="C83" s="2"/>
      <c r="D83" s="2"/>
      <c r="E83" s="2"/>
      <c r="F83" s="2"/>
      <c r="G83" s="2"/>
      <c r="H83" s="2" t="s">
        <v>802</v>
      </c>
      <c r="I83" s="2" t="s">
        <v>908</v>
      </c>
      <c r="J83" s="2"/>
      <c r="K83" s="5" t="s">
        <v>2025</v>
      </c>
      <c r="L83" s="2"/>
    </row>
    <row r="84" spans="1:11" ht="12.75">
      <c r="A84" s="6" t="s">
        <v>1203</v>
      </c>
      <c r="B84" t="s">
        <v>957</v>
      </c>
      <c r="C84" t="s">
        <v>1059</v>
      </c>
      <c r="D84" t="s">
        <v>599</v>
      </c>
      <c r="E84" t="s">
        <v>744</v>
      </c>
      <c r="F84" t="s">
        <v>1111</v>
      </c>
      <c r="G84" t="s">
        <v>1112</v>
      </c>
      <c r="H84" t="s">
        <v>800</v>
      </c>
      <c r="I84" t="s">
        <v>1204</v>
      </c>
      <c r="J84" t="s">
        <v>1114</v>
      </c>
      <c r="K84" t="s">
        <v>1205</v>
      </c>
    </row>
    <row r="85" spans="1:12" ht="12.75">
      <c r="A85" s="7" t="s">
        <v>2301</v>
      </c>
      <c r="B85" t="s">
        <v>957</v>
      </c>
      <c r="C85" t="s">
        <v>958</v>
      </c>
      <c r="D85" t="s">
        <v>2303</v>
      </c>
      <c r="H85" s="2" t="s">
        <v>802</v>
      </c>
      <c r="I85" s="2" t="s">
        <v>2304</v>
      </c>
      <c r="J85" t="s">
        <v>2305</v>
      </c>
      <c r="K85" t="s">
        <v>1194</v>
      </c>
      <c r="L85" t="s">
        <v>53</v>
      </c>
    </row>
    <row r="86" spans="1:11" ht="12.75">
      <c r="A86" s="6" t="s">
        <v>1047</v>
      </c>
      <c r="B86" t="s">
        <v>957</v>
      </c>
      <c r="C86" t="s">
        <v>958</v>
      </c>
      <c r="D86" t="s">
        <v>1117</v>
      </c>
      <c r="E86" t="s">
        <v>667</v>
      </c>
      <c r="F86" t="s">
        <v>1118</v>
      </c>
      <c r="G86" t="s">
        <v>1112</v>
      </c>
      <c r="H86" t="s">
        <v>802</v>
      </c>
      <c r="I86" t="s">
        <v>1046</v>
      </c>
      <c r="J86" t="s">
        <v>44</v>
      </c>
      <c r="K86" t="s">
        <v>1208</v>
      </c>
    </row>
    <row r="87" spans="1:11" ht="12.75">
      <c r="A87" s="6" t="s">
        <v>178</v>
      </c>
      <c r="H87" s="5" t="s">
        <v>815</v>
      </c>
      <c r="I87" s="2" t="s">
        <v>290</v>
      </c>
      <c r="J87" t="s">
        <v>179</v>
      </c>
      <c r="K87" t="s">
        <v>180</v>
      </c>
    </row>
    <row r="88" spans="1:12" ht="12.75">
      <c r="A88" s="7" t="s">
        <v>1209</v>
      </c>
      <c r="B88" s="2" t="s">
        <v>957</v>
      </c>
      <c r="C88" s="2" t="s">
        <v>958</v>
      </c>
      <c r="D88" s="2" t="s">
        <v>1195</v>
      </c>
      <c r="E88" s="5" t="s">
        <v>646</v>
      </c>
      <c r="F88" s="2" t="s">
        <v>1186</v>
      </c>
      <c r="G88" s="2" t="s">
        <v>1132</v>
      </c>
      <c r="H88" s="2" t="s">
        <v>800</v>
      </c>
      <c r="I88" s="2" t="s">
        <v>1210</v>
      </c>
      <c r="J88" s="2" t="s">
        <v>1196</v>
      </c>
      <c r="K88" s="5" t="s">
        <v>1211</v>
      </c>
      <c r="L88" s="5" t="s">
        <v>1212</v>
      </c>
    </row>
    <row r="89" spans="1:12" ht="12.75">
      <c r="A89" s="7" t="s">
        <v>835</v>
      </c>
      <c r="B89" s="4" t="s">
        <v>957</v>
      </c>
      <c r="C89" s="2" t="s">
        <v>958</v>
      </c>
      <c r="D89" s="3" t="s">
        <v>1195</v>
      </c>
      <c r="E89" t="s">
        <v>654</v>
      </c>
      <c r="F89" s="3" t="s">
        <v>1111</v>
      </c>
      <c r="G89" s="3" t="s">
        <v>1080</v>
      </c>
      <c r="H89" s="2" t="s">
        <v>802</v>
      </c>
      <c r="I89" s="2" t="s">
        <v>833</v>
      </c>
      <c r="J89" s="5" t="s">
        <v>1374</v>
      </c>
      <c r="K89" s="2" t="s">
        <v>1371</v>
      </c>
      <c r="L89" s="2" t="s">
        <v>1372</v>
      </c>
    </row>
    <row r="90" spans="1:12" ht="12.75">
      <c r="A90" s="7" t="s">
        <v>1381</v>
      </c>
      <c r="B90" s="2" t="s">
        <v>957</v>
      </c>
      <c r="C90" s="2" t="s">
        <v>1059</v>
      </c>
      <c r="D90" s="2" t="s">
        <v>1375</v>
      </c>
      <c r="E90" s="2" t="s">
        <v>1382</v>
      </c>
      <c r="F90" s="2" t="s">
        <v>1111</v>
      </c>
      <c r="G90" s="2"/>
      <c r="H90" s="2" t="s">
        <v>800</v>
      </c>
      <c r="I90" s="2" t="s">
        <v>1289</v>
      </c>
      <c r="J90" s="2"/>
      <c r="K90" s="2" t="s">
        <v>1378</v>
      </c>
      <c r="L90" s="2"/>
    </row>
    <row r="91" spans="1:11" ht="12.75">
      <c r="A91" s="7" t="s">
        <v>418</v>
      </c>
      <c r="H91" s="2" t="s">
        <v>815</v>
      </c>
      <c r="I91" s="2" t="s">
        <v>419</v>
      </c>
      <c r="J91" t="s">
        <v>893</v>
      </c>
      <c r="K91" t="s">
        <v>420</v>
      </c>
    </row>
    <row r="92" spans="1:10" ht="12.75">
      <c r="A92" s="6" t="s">
        <v>342</v>
      </c>
      <c r="C92" t="s">
        <v>958</v>
      </c>
      <c r="H92" s="5" t="s">
        <v>815</v>
      </c>
      <c r="I92" s="2" t="s">
        <v>290</v>
      </c>
      <c r="J92" t="s">
        <v>1340</v>
      </c>
    </row>
    <row r="93" spans="1:11" ht="12.75">
      <c r="A93" s="6" t="s">
        <v>547</v>
      </c>
      <c r="C93" t="s">
        <v>958</v>
      </c>
      <c r="H93" s="5" t="s">
        <v>802</v>
      </c>
      <c r="I93" s="2" t="s">
        <v>290</v>
      </c>
      <c r="J93" t="s">
        <v>549</v>
      </c>
      <c r="K93" t="s">
        <v>548</v>
      </c>
    </row>
    <row r="94" spans="1:11" ht="12.75">
      <c r="A94" s="7" t="s">
        <v>192</v>
      </c>
      <c r="B94" t="s">
        <v>957</v>
      </c>
      <c r="C94" t="s">
        <v>958</v>
      </c>
      <c r="D94" t="s">
        <v>1078</v>
      </c>
      <c r="E94" t="s">
        <v>670</v>
      </c>
      <c r="F94" t="s">
        <v>1079</v>
      </c>
      <c r="G94" t="s">
        <v>1132</v>
      </c>
      <c r="H94" s="5" t="s">
        <v>800</v>
      </c>
      <c r="I94" s="5" t="s">
        <v>193</v>
      </c>
      <c r="J94" t="s">
        <v>1182</v>
      </c>
      <c r="K94" t="s">
        <v>194</v>
      </c>
    </row>
    <row r="95" spans="1:11" ht="12.75">
      <c r="A95" s="6" t="s">
        <v>1379</v>
      </c>
      <c r="B95" t="s">
        <v>957</v>
      </c>
      <c r="C95" t="s">
        <v>1059</v>
      </c>
      <c r="D95" t="s">
        <v>1078</v>
      </c>
      <c r="E95" t="s">
        <v>656</v>
      </c>
      <c r="F95" t="s">
        <v>1380</v>
      </c>
      <c r="G95" t="s">
        <v>777</v>
      </c>
      <c r="H95" t="s">
        <v>802</v>
      </c>
      <c r="I95" t="s">
        <v>844</v>
      </c>
      <c r="J95" t="s">
        <v>1213</v>
      </c>
      <c r="K95" t="s">
        <v>731</v>
      </c>
    </row>
    <row r="96" spans="1:12" ht="12.75">
      <c r="A96" s="7" t="s">
        <v>1214</v>
      </c>
      <c r="B96" s="3" t="s">
        <v>957</v>
      </c>
      <c r="C96" s="3" t="s">
        <v>958</v>
      </c>
      <c r="D96" s="3" t="s">
        <v>1375</v>
      </c>
      <c r="E96" t="s">
        <v>718</v>
      </c>
      <c r="F96" s="3" t="s">
        <v>1215</v>
      </c>
      <c r="G96" s="3" t="s">
        <v>1377</v>
      </c>
      <c r="H96" s="2" t="s">
        <v>811</v>
      </c>
      <c r="I96" s="5" t="s">
        <v>606</v>
      </c>
      <c r="J96" t="s">
        <v>512</v>
      </c>
      <c r="K96" s="2" t="s">
        <v>778</v>
      </c>
      <c r="L96" s="3"/>
    </row>
    <row r="97" spans="1:11" ht="12.75">
      <c r="A97" s="7" t="s">
        <v>1803</v>
      </c>
      <c r="B97" s="2" t="s">
        <v>957</v>
      </c>
      <c r="C97" t="s">
        <v>1059</v>
      </c>
      <c r="D97" t="s">
        <v>1375</v>
      </c>
      <c r="E97" t="s">
        <v>743</v>
      </c>
      <c r="F97" t="s">
        <v>1111</v>
      </c>
      <c r="G97" t="s">
        <v>1132</v>
      </c>
      <c r="H97" s="2" t="s">
        <v>802</v>
      </c>
      <c r="I97" s="2" t="s">
        <v>1669</v>
      </c>
      <c r="J97" t="s">
        <v>1946</v>
      </c>
      <c r="K97" s="2" t="s">
        <v>1175</v>
      </c>
    </row>
    <row r="98" spans="1:12" ht="12.75">
      <c r="A98" s="6" t="s">
        <v>1067</v>
      </c>
      <c r="B98" t="s">
        <v>957</v>
      </c>
      <c r="C98" t="s">
        <v>958</v>
      </c>
      <c r="D98" t="s">
        <v>1078</v>
      </c>
      <c r="E98" t="s">
        <v>728</v>
      </c>
      <c r="F98" t="s">
        <v>1111</v>
      </c>
      <c r="G98" t="s">
        <v>965</v>
      </c>
      <c r="H98" t="s">
        <v>800</v>
      </c>
      <c r="I98" t="s">
        <v>1068</v>
      </c>
      <c r="J98" t="s">
        <v>1010</v>
      </c>
      <c r="K98" t="s">
        <v>1011</v>
      </c>
      <c r="L98" t="s">
        <v>1219</v>
      </c>
    </row>
    <row r="99" spans="1:11" ht="12.75">
      <c r="A99" s="7" t="s">
        <v>244</v>
      </c>
      <c r="B99" t="s">
        <v>957</v>
      </c>
      <c r="C99" t="s">
        <v>1059</v>
      </c>
      <c r="D99" t="s">
        <v>1078</v>
      </c>
      <c r="E99" t="s">
        <v>696</v>
      </c>
      <c r="F99" t="s">
        <v>1288</v>
      </c>
      <c r="G99" t="s">
        <v>898</v>
      </c>
      <c r="H99" s="5" t="s">
        <v>815</v>
      </c>
      <c r="I99" s="2" t="s">
        <v>243</v>
      </c>
      <c r="J99" t="s">
        <v>245</v>
      </c>
      <c r="K99" t="s">
        <v>731</v>
      </c>
    </row>
    <row r="100" spans="1:12" ht="12.75">
      <c r="A100" s="7" t="s">
        <v>1220</v>
      </c>
      <c r="B100" s="3" t="s">
        <v>957</v>
      </c>
      <c r="C100" s="3" t="s">
        <v>958</v>
      </c>
      <c r="D100" s="3" t="s">
        <v>1195</v>
      </c>
      <c r="E100" s="3"/>
      <c r="F100" s="3" t="s">
        <v>1079</v>
      </c>
      <c r="G100" s="3"/>
      <c r="H100" s="2" t="s">
        <v>815</v>
      </c>
      <c r="I100" s="2" t="s">
        <v>1221</v>
      </c>
      <c r="J100" s="2" t="s">
        <v>1222</v>
      </c>
      <c r="K100" s="2" t="s">
        <v>1223</v>
      </c>
      <c r="L100" s="2" t="s">
        <v>824</v>
      </c>
    </row>
    <row r="101" spans="1:12" ht="12.75">
      <c r="A101" s="7" t="s">
        <v>825</v>
      </c>
      <c r="B101" s="3"/>
      <c r="C101" s="3"/>
      <c r="D101" s="3"/>
      <c r="E101" s="3"/>
      <c r="F101" s="3" t="s">
        <v>1186</v>
      </c>
      <c r="G101" s="3"/>
      <c r="H101" s="2" t="s">
        <v>815</v>
      </c>
      <c r="I101" s="2" t="s">
        <v>805</v>
      </c>
      <c r="J101" s="2" t="s">
        <v>969</v>
      </c>
      <c r="K101" s="2" t="s">
        <v>799</v>
      </c>
      <c r="L101" s="2" t="s">
        <v>882</v>
      </c>
    </row>
    <row r="102" spans="1:12" ht="12.75">
      <c r="A102" s="7" t="s">
        <v>883</v>
      </c>
      <c r="B102" s="2" t="s">
        <v>957</v>
      </c>
      <c r="C102" s="2" t="s">
        <v>958</v>
      </c>
      <c r="D102" s="2" t="s">
        <v>1375</v>
      </c>
      <c r="E102" s="5" t="s">
        <v>641</v>
      </c>
      <c r="F102" s="2" t="s">
        <v>1079</v>
      </c>
      <c r="G102" s="2" t="s">
        <v>898</v>
      </c>
      <c r="H102" s="2" t="s">
        <v>802</v>
      </c>
      <c r="I102" s="2" t="s">
        <v>762</v>
      </c>
      <c r="J102" s="2" t="s">
        <v>884</v>
      </c>
      <c r="K102" s="2" t="s">
        <v>885</v>
      </c>
      <c r="L102" s="2"/>
    </row>
    <row r="103" spans="1:12" ht="12.75">
      <c r="A103" s="7" t="s">
        <v>989</v>
      </c>
      <c r="B103" s="2" t="s">
        <v>957</v>
      </c>
      <c r="C103" s="2" t="s">
        <v>1059</v>
      </c>
      <c r="D103" s="2" t="s">
        <v>1375</v>
      </c>
      <c r="E103" s="5" t="s">
        <v>822</v>
      </c>
      <c r="F103" s="2" t="s">
        <v>1288</v>
      </c>
      <c r="G103" s="2" t="s">
        <v>777</v>
      </c>
      <c r="H103" s="2" t="s">
        <v>802</v>
      </c>
      <c r="I103" s="2" t="s">
        <v>764</v>
      </c>
      <c r="J103" s="2" t="s">
        <v>990</v>
      </c>
      <c r="K103" s="2" t="s">
        <v>1190</v>
      </c>
      <c r="L103" s="2"/>
    </row>
    <row r="104" spans="1:11" ht="12.75">
      <c r="A104" s="7" t="s">
        <v>612</v>
      </c>
      <c r="B104" s="2" t="s">
        <v>957</v>
      </c>
      <c r="C104" t="s">
        <v>958</v>
      </c>
      <c r="E104" t="s">
        <v>689</v>
      </c>
      <c r="H104" s="2" t="s">
        <v>802</v>
      </c>
      <c r="I104" s="2" t="s">
        <v>611</v>
      </c>
      <c r="K104" s="2" t="s">
        <v>610</v>
      </c>
    </row>
    <row r="105" spans="1:12" ht="12.75">
      <c r="A105" s="7" t="s">
        <v>991</v>
      </c>
      <c r="B105" s="2" t="s">
        <v>957</v>
      </c>
      <c r="C105" s="2" t="s">
        <v>1059</v>
      </c>
      <c r="D105" s="5" t="s">
        <v>780</v>
      </c>
      <c r="E105" s="5" t="s">
        <v>685</v>
      </c>
      <c r="F105" s="5" t="s">
        <v>2026</v>
      </c>
      <c r="G105" s="2" t="s">
        <v>1112</v>
      </c>
      <c r="H105" s="2" t="s">
        <v>804</v>
      </c>
      <c r="I105" s="2" t="s">
        <v>992</v>
      </c>
      <c r="J105" s="2" t="s">
        <v>993</v>
      </c>
      <c r="K105" s="5" t="s">
        <v>2027</v>
      </c>
      <c r="L105" s="2" t="s">
        <v>994</v>
      </c>
    </row>
    <row r="106" spans="1:12" ht="12.75">
      <c r="A106" s="7" t="s">
        <v>995</v>
      </c>
      <c r="B106" s="3"/>
      <c r="C106" s="3"/>
      <c r="D106" s="3"/>
      <c r="E106" s="3"/>
      <c r="F106" s="3" t="s">
        <v>1215</v>
      </c>
      <c r="G106" s="3"/>
      <c r="H106" s="2" t="s">
        <v>802</v>
      </c>
      <c r="I106" s="2" t="s">
        <v>996</v>
      </c>
      <c r="J106" s="3"/>
      <c r="K106" s="2" t="s">
        <v>997</v>
      </c>
      <c r="L106" s="3"/>
    </row>
    <row r="107" spans="1:11" ht="12.75">
      <c r="A107" s="6" t="s">
        <v>998</v>
      </c>
      <c r="B107" t="s">
        <v>891</v>
      </c>
      <c r="E107" t="s">
        <v>656</v>
      </c>
      <c r="G107" t="s">
        <v>1112</v>
      </c>
      <c r="H107" t="s">
        <v>802</v>
      </c>
      <c r="I107" t="s">
        <v>892</v>
      </c>
      <c r="J107" t="s">
        <v>893</v>
      </c>
      <c r="K107" t="s">
        <v>894</v>
      </c>
    </row>
    <row r="108" spans="1:12" ht="12.75">
      <c r="A108" s="7" t="s">
        <v>999</v>
      </c>
      <c r="B108" s="2"/>
      <c r="C108" s="2" t="s">
        <v>958</v>
      </c>
      <c r="D108" s="2" t="s">
        <v>1000</v>
      </c>
      <c r="E108" s="2"/>
      <c r="F108" s="2"/>
      <c r="G108" s="2"/>
      <c r="H108" s="2" t="s">
        <v>802</v>
      </c>
      <c r="I108" s="2" t="s">
        <v>1091</v>
      </c>
      <c r="J108" s="2" t="s">
        <v>1092</v>
      </c>
      <c r="K108" s="2" t="s">
        <v>1093</v>
      </c>
      <c r="L108" s="2"/>
    </row>
    <row r="109" spans="1:11" ht="12.75">
      <c r="A109" s="6" t="s">
        <v>367</v>
      </c>
      <c r="D109" t="s">
        <v>2191</v>
      </c>
      <c r="H109" s="5" t="s">
        <v>802</v>
      </c>
      <c r="I109" s="5" t="s">
        <v>290</v>
      </c>
      <c r="J109" t="s">
        <v>2288</v>
      </c>
      <c r="K109" t="s">
        <v>368</v>
      </c>
    </row>
    <row r="110" spans="1:11" ht="12.75">
      <c r="A110" s="6" t="s">
        <v>363</v>
      </c>
      <c r="C110" t="s">
        <v>958</v>
      </c>
      <c r="F110" t="s">
        <v>1118</v>
      </c>
      <c r="H110" s="5" t="s">
        <v>815</v>
      </c>
      <c r="I110" s="5" t="s">
        <v>290</v>
      </c>
      <c r="J110" t="s">
        <v>115</v>
      </c>
      <c r="K110" t="s">
        <v>731</v>
      </c>
    </row>
    <row r="111" spans="1:11" ht="12.75">
      <c r="A111" s="6" t="s">
        <v>91</v>
      </c>
      <c r="B111" t="s">
        <v>891</v>
      </c>
      <c r="C111" t="s">
        <v>958</v>
      </c>
      <c r="D111" t="s">
        <v>1028</v>
      </c>
      <c r="E111" t="s">
        <v>665</v>
      </c>
      <c r="F111" t="s">
        <v>1215</v>
      </c>
      <c r="G111" t="s">
        <v>1112</v>
      </c>
      <c r="H111" s="2" t="s">
        <v>811</v>
      </c>
      <c r="I111" s="2" t="s">
        <v>92</v>
      </c>
      <c r="J111" t="s">
        <v>512</v>
      </c>
      <c r="K111" t="s">
        <v>93</v>
      </c>
    </row>
    <row r="112" spans="1:11" ht="12.75">
      <c r="A112" s="6" t="s">
        <v>414</v>
      </c>
      <c r="C112" t="s">
        <v>958</v>
      </c>
      <c r="H112" s="5" t="s">
        <v>815</v>
      </c>
      <c r="I112" s="2" t="s">
        <v>290</v>
      </c>
      <c r="J112" t="s">
        <v>893</v>
      </c>
      <c r="K112" t="s">
        <v>2309</v>
      </c>
    </row>
    <row r="113" spans="1:9" ht="12.75">
      <c r="A113" s="7" t="s">
        <v>340</v>
      </c>
      <c r="C113" t="s">
        <v>958</v>
      </c>
      <c r="F113" t="s">
        <v>315</v>
      </c>
      <c r="H113" t="s">
        <v>815</v>
      </c>
      <c r="I113" t="s">
        <v>341</v>
      </c>
    </row>
    <row r="114" spans="1:11" ht="12.75">
      <c r="A114" s="6" t="s">
        <v>110</v>
      </c>
      <c r="C114" t="s">
        <v>958</v>
      </c>
      <c r="H114" s="5" t="s">
        <v>815</v>
      </c>
      <c r="I114" s="2" t="s">
        <v>290</v>
      </c>
      <c r="J114" t="s">
        <v>893</v>
      </c>
      <c r="K114" t="s">
        <v>250</v>
      </c>
    </row>
    <row r="115" spans="1:12" ht="12.75">
      <c r="A115" s="6" t="s">
        <v>1094</v>
      </c>
      <c r="B115" t="s">
        <v>957</v>
      </c>
      <c r="C115" t="s">
        <v>958</v>
      </c>
      <c r="D115" t="s">
        <v>793</v>
      </c>
      <c r="E115" t="s">
        <v>684</v>
      </c>
      <c r="G115" t="s">
        <v>965</v>
      </c>
      <c r="H115" t="s">
        <v>800</v>
      </c>
      <c r="I115" t="s">
        <v>1095</v>
      </c>
      <c r="J115" t="s">
        <v>1010</v>
      </c>
      <c r="K115" t="s">
        <v>1096</v>
      </c>
      <c r="L115" t="s">
        <v>1097</v>
      </c>
    </row>
    <row r="116" spans="1:12" ht="15">
      <c r="A116" s="7" t="s">
        <v>1098</v>
      </c>
      <c r="B116" s="2" t="s">
        <v>891</v>
      </c>
      <c r="C116" s="2" t="s">
        <v>958</v>
      </c>
      <c r="D116" s="2" t="s">
        <v>1099</v>
      </c>
      <c r="E116" s="5" t="s">
        <v>665</v>
      </c>
      <c r="F116" s="2" t="s">
        <v>1215</v>
      </c>
      <c r="G116" s="2" t="s">
        <v>1112</v>
      </c>
      <c r="H116" s="2" t="s">
        <v>800</v>
      </c>
      <c r="I116" s="2" t="s">
        <v>1075</v>
      </c>
      <c r="J116" s="2" t="s">
        <v>1267</v>
      </c>
      <c r="K116" s="2" t="s">
        <v>1268</v>
      </c>
      <c r="L116" s="2"/>
    </row>
    <row r="117" spans="1:12" ht="12.75">
      <c r="A117" s="7" t="s">
        <v>1098</v>
      </c>
      <c r="B117" s="4"/>
      <c r="C117" s="4"/>
      <c r="D117" s="3" t="s">
        <v>1375</v>
      </c>
      <c r="E117" s="3"/>
      <c r="F117" s="3"/>
      <c r="G117" s="3"/>
      <c r="H117" s="2" t="s">
        <v>815</v>
      </c>
      <c r="I117" s="2" t="s">
        <v>1269</v>
      </c>
      <c r="J117" t="s">
        <v>1270</v>
      </c>
      <c r="K117" s="5" t="s">
        <v>2151</v>
      </c>
      <c r="L117" s="3"/>
    </row>
    <row r="118" spans="1:11" ht="12.75">
      <c r="A118" s="6" t="s">
        <v>1271</v>
      </c>
      <c r="B118" t="s">
        <v>891</v>
      </c>
      <c r="C118" t="s">
        <v>958</v>
      </c>
      <c r="D118" t="s">
        <v>896</v>
      </c>
      <c r="E118" t="s">
        <v>715</v>
      </c>
      <c r="F118" t="s">
        <v>1288</v>
      </c>
      <c r="G118" t="s">
        <v>1080</v>
      </c>
      <c r="H118" t="s">
        <v>800</v>
      </c>
      <c r="I118" t="s">
        <v>1272</v>
      </c>
      <c r="J118" t="s">
        <v>1134</v>
      </c>
      <c r="K118" t="s">
        <v>1273</v>
      </c>
    </row>
    <row r="119" spans="1:12" ht="12.75">
      <c r="A119" s="7" t="s">
        <v>2105</v>
      </c>
      <c r="H119" s="5" t="s">
        <v>815</v>
      </c>
      <c r="I119" s="5" t="s">
        <v>1951</v>
      </c>
      <c r="J119" t="s">
        <v>2104</v>
      </c>
      <c r="K119" t="s">
        <v>731</v>
      </c>
      <c r="L119" t="s">
        <v>2106</v>
      </c>
    </row>
    <row r="120" spans="1:12" ht="12.75">
      <c r="A120" s="7" t="s">
        <v>1274</v>
      </c>
      <c r="B120" t="s">
        <v>765</v>
      </c>
      <c r="C120" s="3" t="s">
        <v>1059</v>
      </c>
      <c r="D120" s="3"/>
      <c r="E120" s="3"/>
      <c r="F120" s="3" t="s">
        <v>897</v>
      </c>
      <c r="G120" s="3"/>
      <c r="H120" s="2" t="s">
        <v>802</v>
      </c>
      <c r="I120" s="2" t="s">
        <v>1275</v>
      </c>
      <c r="J120" s="3"/>
      <c r="K120" s="5" t="s">
        <v>766</v>
      </c>
      <c r="L120" s="3"/>
    </row>
    <row r="121" spans="1:11" ht="12.75">
      <c r="A121" s="6" t="s">
        <v>195</v>
      </c>
      <c r="B121" t="s">
        <v>957</v>
      </c>
      <c r="C121" t="s">
        <v>958</v>
      </c>
      <c r="D121" t="s">
        <v>1078</v>
      </c>
      <c r="E121" t="s">
        <v>670</v>
      </c>
      <c r="F121" t="s">
        <v>1348</v>
      </c>
      <c r="G121" t="s">
        <v>1112</v>
      </c>
      <c r="H121" s="5" t="s">
        <v>802</v>
      </c>
      <c r="I121" s="5" t="s">
        <v>196</v>
      </c>
      <c r="K121" t="s">
        <v>197</v>
      </c>
    </row>
    <row r="122" spans="1:11" ht="12.75">
      <c r="A122" s="7" t="s">
        <v>55</v>
      </c>
      <c r="C122" t="s">
        <v>958</v>
      </c>
      <c r="D122" t="s">
        <v>1078</v>
      </c>
      <c r="F122" t="s">
        <v>1070</v>
      </c>
      <c r="H122" s="2" t="s">
        <v>802</v>
      </c>
      <c r="I122" s="2" t="s">
        <v>56</v>
      </c>
      <c r="J122" t="s">
        <v>1196</v>
      </c>
      <c r="K122" t="s">
        <v>57</v>
      </c>
    </row>
    <row r="123" spans="1:12" ht="12.75">
      <c r="A123" s="7" t="s">
        <v>1276</v>
      </c>
      <c r="B123" s="2" t="s">
        <v>957</v>
      </c>
      <c r="C123" s="2" t="s">
        <v>1059</v>
      </c>
      <c r="D123" s="2" t="s">
        <v>1078</v>
      </c>
      <c r="E123" s="3"/>
      <c r="F123" s="3"/>
      <c r="G123" s="3"/>
      <c r="H123" s="2" t="s">
        <v>802</v>
      </c>
      <c r="I123" s="2" t="s">
        <v>1277</v>
      </c>
      <c r="J123" s="2" t="s">
        <v>730</v>
      </c>
      <c r="K123" s="2" t="s">
        <v>1278</v>
      </c>
      <c r="L123" s="3"/>
    </row>
    <row r="124" spans="1:12" ht="12.75">
      <c r="A124" s="7" t="s">
        <v>1856</v>
      </c>
      <c r="H124" s="2" t="s">
        <v>815</v>
      </c>
      <c r="I124" s="2" t="s">
        <v>1857</v>
      </c>
      <c r="K124" t="s">
        <v>1194</v>
      </c>
      <c r="L124" t="s">
        <v>1858</v>
      </c>
    </row>
    <row r="125" spans="1:12" ht="12.75">
      <c r="A125" s="6" t="s">
        <v>406</v>
      </c>
      <c r="B125" t="s">
        <v>957</v>
      </c>
      <c r="C125" t="s">
        <v>958</v>
      </c>
      <c r="D125" t="s">
        <v>1117</v>
      </c>
      <c r="E125" t="s">
        <v>2294</v>
      </c>
      <c r="G125" t="s">
        <v>1132</v>
      </c>
      <c r="H125" s="5" t="s">
        <v>804</v>
      </c>
      <c r="I125" s="2" t="s">
        <v>290</v>
      </c>
      <c r="J125" t="s">
        <v>549</v>
      </c>
      <c r="L125" t="s">
        <v>2295</v>
      </c>
    </row>
    <row r="126" spans="1:10" ht="12.75">
      <c r="A126" s="7" t="s">
        <v>2011</v>
      </c>
      <c r="C126" t="s">
        <v>1059</v>
      </c>
      <c r="D126" t="s">
        <v>1078</v>
      </c>
      <c r="H126" s="5" t="s">
        <v>802</v>
      </c>
      <c r="I126" s="5" t="s">
        <v>2010</v>
      </c>
      <c r="J126" t="s">
        <v>969</v>
      </c>
    </row>
    <row r="127" spans="1:12" ht="12.75">
      <c r="A127" s="6" t="s">
        <v>1279</v>
      </c>
      <c r="B127" t="s">
        <v>891</v>
      </c>
      <c r="E127" t="s">
        <v>689</v>
      </c>
      <c r="H127" t="s">
        <v>815</v>
      </c>
      <c r="I127" t="s">
        <v>1280</v>
      </c>
      <c r="L127" t="s">
        <v>1291</v>
      </c>
    </row>
    <row r="128" spans="1:10" ht="12.75">
      <c r="A128" s="7" t="s">
        <v>1947</v>
      </c>
      <c r="C128" t="s">
        <v>958</v>
      </c>
      <c r="D128" t="s">
        <v>1078</v>
      </c>
      <c r="E128" t="s">
        <v>1948</v>
      </c>
      <c r="F128" t="s">
        <v>1106</v>
      </c>
      <c r="G128" t="s">
        <v>1080</v>
      </c>
      <c r="H128" s="2" t="s">
        <v>800</v>
      </c>
      <c r="I128" s="2" t="s">
        <v>1949</v>
      </c>
      <c r="J128" t="s">
        <v>854</v>
      </c>
    </row>
    <row r="129" spans="1:9" ht="12.75">
      <c r="A129" s="7" t="s">
        <v>528</v>
      </c>
      <c r="B129" t="s">
        <v>957</v>
      </c>
      <c r="C129" t="s">
        <v>1059</v>
      </c>
      <c r="D129" t="s">
        <v>529</v>
      </c>
      <c r="E129" t="s">
        <v>686</v>
      </c>
      <c r="F129" t="s">
        <v>1348</v>
      </c>
      <c r="G129" t="s">
        <v>965</v>
      </c>
      <c r="H129" t="s">
        <v>800</v>
      </c>
      <c r="I129" t="s">
        <v>341</v>
      </c>
    </row>
    <row r="130" spans="1:11" ht="12.75">
      <c r="A130" s="6" t="s">
        <v>403</v>
      </c>
      <c r="C130" t="s">
        <v>958</v>
      </c>
      <c r="H130" s="2" t="s">
        <v>802</v>
      </c>
      <c r="I130" s="2" t="s">
        <v>402</v>
      </c>
      <c r="J130" t="s">
        <v>35</v>
      </c>
      <c r="K130" t="s">
        <v>404</v>
      </c>
    </row>
    <row r="131" spans="1:12" ht="12.75">
      <c r="A131" s="7" t="s">
        <v>573</v>
      </c>
      <c r="C131" t="s">
        <v>1059</v>
      </c>
      <c r="H131" s="2" t="s">
        <v>815</v>
      </c>
      <c r="I131" s="2" t="s">
        <v>572</v>
      </c>
      <c r="K131" t="s">
        <v>574</v>
      </c>
      <c r="L131" t="s">
        <v>575</v>
      </c>
    </row>
    <row r="132" spans="1:12" ht="12.75">
      <c r="A132" s="6" t="s">
        <v>1451</v>
      </c>
      <c r="B132" t="s">
        <v>957</v>
      </c>
      <c r="C132" t="s">
        <v>1059</v>
      </c>
      <c r="D132" t="s">
        <v>1078</v>
      </c>
      <c r="E132" t="s">
        <v>1452</v>
      </c>
      <c r="F132" t="s">
        <v>1103</v>
      </c>
      <c r="G132" t="s">
        <v>898</v>
      </c>
      <c r="H132" t="s">
        <v>804</v>
      </c>
      <c r="I132" t="s">
        <v>1453</v>
      </c>
      <c r="J132" t="s">
        <v>948</v>
      </c>
      <c r="K132" t="s">
        <v>1076</v>
      </c>
      <c r="L132" t="s">
        <v>1454</v>
      </c>
    </row>
    <row r="133" spans="1:12" ht="12.75">
      <c r="A133" s="6" t="s">
        <v>1297</v>
      </c>
      <c r="F133" t="s">
        <v>1298</v>
      </c>
      <c r="H133" t="s">
        <v>815</v>
      </c>
      <c r="I133" t="s">
        <v>1299</v>
      </c>
      <c r="L133" t="s">
        <v>1459</v>
      </c>
    </row>
    <row r="134" spans="1:11" ht="12.75">
      <c r="A134" s="6" t="s">
        <v>299</v>
      </c>
      <c r="C134" t="s">
        <v>958</v>
      </c>
      <c r="F134" t="s">
        <v>1298</v>
      </c>
      <c r="H134" s="5" t="s">
        <v>815</v>
      </c>
      <c r="I134" s="2" t="s">
        <v>290</v>
      </c>
      <c r="J134" t="s">
        <v>893</v>
      </c>
      <c r="K134" t="s">
        <v>301</v>
      </c>
    </row>
    <row r="135" spans="1:11" ht="12.75">
      <c r="A135" s="6" t="s">
        <v>330</v>
      </c>
      <c r="C135" t="s">
        <v>958</v>
      </c>
      <c r="F135" t="s">
        <v>1288</v>
      </c>
      <c r="H135" s="5" t="s">
        <v>815</v>
      </c>
      <c r="I135" s="5" t="s">
        <v>290</v>
      </c>
      <c r="J135" t="s">
        <v>1134</v>
      </c>
      <c r="K135" t="s">
        <v>331</v>
      </c>
    </row>
    <row r="136" spans="1:11" ht="12.75">
      <c r="A136" s="6" t="s">
        <v>1460</v>
      </c>
      <c r="B136" t="s">
        <v>957</v>
      </c>
      <c r="C136" t="s">
        <v>958</v>
      </c>
      <c r="D136" t="s">
        <v>1461</v>
      </c>
      <c r="E136" t="s">
        <v>743</v>
      </c>
      <c r="F136" t="s">
        <v>1215</v>
      </c>
      <c r="G136" t="s">
        <v>1377</v>
      </c>
      <c r="H136" t="s">
        <v>802</v>
      </c>
      <c r="I136" t="s">
        <v>1136</v>
      </c>
      <c r="J136" t="s">
        <v>1137</v>
      </c>
      <c r="K136" t="s">
        <v>917</v>
      </c>
    </row>
    <row r="137" spans="1:11" ht="12.75">
      <c r="A137" s="7" t="s">
        <v>288</v>
      </c>
      <c r="C137" t="s">
        <v>1059</v>
      </c>
      <c r="D137" t="s">
        <v>289</v>
      </c>
      <c r="F137" t="s">
        <v>1298</v>
      </c>
      <c r="H137" s="5" t="s">
        <v>800</v>
      </c>
      <c r="I137" s="2" t="s">
        <v>290</v>
      </c>
      <c r="J137" t="s">
        <v>1592</v>
      </c>
      <c r="K137" s="5" t="s">
        <v>291</v>
      </c>
    </row>
    <row r="138" spans="1:12" ht="12.75">
      <c r="A138" s="7" t="s">
        <v>421</v>
      </c>
      <c r="C138" t="s">
        <v>958</v>
      </c>
      <c r="H138" s="2" t="s">
        <v>815</v>
      </c>
      <c r="I138" s="2" t="s">
        <v>422</v>
      </c>
      <c r="K138" s="5" t="s">
        <v>1721</v>
      </c>
      <c r="L138" s="5" t="s">
        <v>405</v>
      </c>
    </row>
    <row r="139" spans="1:12" ht="12.75">
      <c r="A139" s="7" t="s">
        <v>1138</v>
      </c>
      <c r="B139" s="2"/>
      <c r="C139" s="2"/>
      <c r="D139" s="2"/>
      <c r="E139" s="2"/>
      <c r="F139" s="2"/>
      <c r="G139" s="2"/>
      <c r="H139" s="2" t="s">
        <v>802</v>
      </c>
      <c r="I139" s="2" t="s">
        <v>1139</v>
      </c>
      <c r="J139" s="2" t="s">
        <v>1140</v>
      </c>
      <c r="K139" s="2"/>
      <c r="L139" s="2"/>
    </row>
    <row r="140" spans="1:11" ht="12.75">
      <c r="A140" s="6" t="s">
        <v>1141</v>
      </c>
      <c r="B140" t="s">
        <v>957</v>
      </c>
      <c r="C140" t="s">
        <v>1059</v>
      </c>
      <c r="D140" t="s">
        <v>1078</v>
      </c>
      <c r="E140" t="s">
        <v>695</v>
      </c>
      <c r="F140" t="s">
        <v>1376</v>
      </c>
      <c r="G140" t="s">
        <v>965</v>
      </c>
      <c r="H140" t="s">
        <v>811</v>
      </c>
      <c r="I140" t="s">
        <v>1142</v>
      </c>
      <c r="J140" t="s">
        <v>1292</v>
      </c>
      <c r="K140" t="s">
        <v>1293</v>
      </c>
    </row>
    <row r="141" spans="1:11" ht="12.75">
      <c r="A141" s="6" t="s">
        <v>1294</v>
      </c>
      <c r="C141" t="s">
        <v>958</v>
      </c>
      <c r="D141" t="s">
        <v>1078</v>
      </c>
      <c r="F141" t="s">
        <v>1070</v>
      </c>
      <c r="G141" t="s">
        <v>1295</v>
      </c>
      <c r="H141" t="s">
        <v>802</v>
      </c>
      <c r="I141" t="s">
        <v>1296</v>
      </c>
      <c r="K141" t="s">
        <v>1300</v>
      </c>
    </row>
    <row r="142" spans="1:12" ht="12.75">
      <c r="A142" s="7" t="s">
        <v>1301</v>
      </c>
      <c r="B142" s="3" t="s">
        <v>957</v>
      </c>
      <c r="C142" s="3" t="s">
        <v>958</v>
      </c>
      <c r="D142" s="3" t="s">
        <v>896</v>
      </c>
      <c r="E142" t="s">
        <v>651</v>
      </c>
      <c r="F142" s="3" t="s">
        <v>1302</v>
      </c>
      <c r="G142" s="3" t="s">
        <v>1132</v>
      </c>
      <c r="H142" s="2" t="s">
        <v>800</v>
      </c>
      <c r="I142" s="2" t="s">
        <v>1144</v>
      </c>
      <c r="J142" s="3" t="s">
        <v>1145</v>
      </c>
      <c r="K142" s="2" t="s">
        <v>1013</v>
      </c>
      <c r="L142" s="3"/>
    </row>
    <row r="143" spans="1:11" ht="12.75">
      <c r="A143" s="7" t="s">
        <v>293</v>
      </c>
      <c r="C143" t="s">
        <v>958</v>
      </c>
      <c r="F143" t="s">
        <v>1298</v>
      </c>
      <c r="H143" s="5" t="s">
        <v>800</v>
      </c>
      <c r="I143" s="2" t="s">
        <v>290</v>
      </c>
      <c r="J143" t="s">
        <v>1592</v>
      </c>
      <c r="K143" s="2" t="s">
        <v>294</v>
      </c>
    </row>
    <row r="144" spans="1:11" ht="12.75">
      <c r="A144" s="6" t="s">
        <v>851</v>
      </c>
      <c r="B144" t="s">
        <v>957</v>
      </c>
      <c r="C144" t="s">
        <v>1059</v>
      </c>
      <c r="D144" t="s">
        <v>1078</v>
      </c>
      <c r="E144" t="s">
        <v>852</v>
      </c>
      <c r="F144" t="s">
        <v>1106</v>
      </c>
      <c r="G144" t="s">
        <v>1132</v>
      </c>
      <c r="H144" t="s">
        <v>811</v>
      </c>
      <c r="I144" t="s">
        <v>853</v>
      </c>
      <c r="J144" t="s">
        <v>854</v>
      </c>
      <c r="K144" t="s">
        <v>855</v>
      </c>
    </row>
    <row r="145" spans="1:12" ht="12.75">
      <c r="A145" s="7" t="s">
        <v>856</v>
      </c>
      <c r="B145" s="2" t="s">
        <v>957</v>
      </c>
      <c r="C145" s="2" t="s">
        <v>958</v>
      </c>
      <c r="D145" s="2" t="s">
        <v>857</v>
      </c>
      <c r="E145" s="5" t="s">
        <v>673</v>
      </c>
      <c r="F145" s="2"/>
      <c r="G145" s="2" t="s">
        <v>777</v>
      </c>
      <c r="H145" s="2" t="s">
        <v>800</v>
      </c>
      <c r="I145" s="2" t="s">
        <v>858</v>
      </c>
      <c r="J145" s="2"/>
      <c r="K145" s="2" t="s">
        <v>859</v>
      </c>
      <c r="L145" s="2"/>
    </row>
    <row r="146" spans="1:11" ht="12.75">
      <c r="A146" s="6" t="s">
        <v>220</v>
      </c>
      <c r="C146" t="s">
        <v>1059</v>
      </c>
      <c r="H146" s="5" t="s">
        <v>815</v>
      </c>
      <c r="I146" s="5" t="s">
        <v>290</v>
      </c>
      <c r="J146" t="s">
        <v>969</v>
      </c>
      <c r="K146" t="s">
        <v>221</v>
      </c>
    </row>
    <row r="147" spans="1:11" ht="12.75">
      <c r="A147" s="6" t="s">
        <v>203</v>
      </c>
      <c r="D147" t="s">
        <v>306</v>
      </c>
      <c r="H147" s="5" t="s">
        <v>815</v>
      </c>
      <c r="I147" s="5" t="s">
        <v>290</v>
      </c>
      <c r="J147" t="s">
        <v>202</v>
      </c>
      <c r="K147" t="s">
        <v>204</v>
      </c>
    </row>
    <row r="148" spans="1:12" ht="12.75">
      <c r="A148" s="7" t="s">
        <v>860</v>
      </c>
      <c r="B148" s="3" t="s">
        <v>957</v>
      </c>
      <c r="C148" s="3" t="s">
        <v>1059</v>
      </c>
      <c r="D148" s="4" t="s">
        <v>1117</v>
      </c>
      <c r="E148" s="4" t="s">
        <v>690</v>
      </c>
      <c r="F148" s="4" t="s">
        <v>1215</v>
      </c>
      <c r="G148" s="4" t="s">
        <v>1132</v>
      </c>
      <c r="H148" s="2" t="s">
        <v>802</v>
      </c>
      <c r="I148" s="2" t="s">
        <v>873</v>
      </c>
      <c r="J148" s="2" t="s">
        <v>929</v>
      </c>
      <c r="K148" s="5" t="s">
        <v>2028</v>
      </c>
      <c r="L148" s="3"/>
    </row>
    <row r="149" spans="1:12" ht="12.75">
      <c r="A149" s="7" t="s">
        <v>930</v>
      </c>
      <c r="B149" s="2" t="s">
        <v>957</v>
      </c>
      <c r="C149" s="2" t="s">
        <v>1059</v>
      </c>
      <c r="D149" s="5" t="s">
        <v>931</v>
      </c>
      <c r="E149" s="5" t="s">
        <v>668</v>
      </c>
      <c r="F149" s="2" t="s">
        <v>1079</v>
      </c>
      <c r="G149" s="2" t="s">
        <v>1061</v>
      </c>
      <c r="H149" s="2" t="s">
        <v>804</v>
      </c>
      <c r="I149" s="2" t="s">
        <v>932</v>
      </c>
      <c r="J149" s="5" t="s">
        <v>933</v>
      </c>
      <c r="K149" s="5" t="s">
        <v>934</v>
      </c>
      <c r="L149" s="2" t="s">
        <v>935</v>
      </c>
    </row>
    <row r="150" spans="1:11" ht="12.75">
      <c r="A150" s="6" t="s">
        <v>160</v>
      </c>
      <c r="C150" t="s">
        <v>1059</v>
      </c>
      <c r="F150" t="s">
        <v>1288</v>
      </c>
      <c r="H150" s="5" t="s">
        <v>815</v>
      </c>
      <c r="I150" s="5" t="s">
        <v>290</v>
      </c>
      <c r="J150" t="s">
        <v>23</v>
      </c>
      <c r="K150" t="s">
        <v>2031</v>
      </c>
    </row>
    <row r="151" spans="1:12" ht="12.75">
      <c r="A151" s="7" t="s">
        <v>936</v>
      </c>
      <c r="B151" s="2" t="s">
        <v>957</v>
      </c>
      <c r="C151" s="2" t="s">
        <v>958</v>
      </c>
      <c r="D151" s="2" t="s">
        <v>1078</v>
      </c>
      <c r="E151" s="5" t="s">
        <v>689</v>
      </c>
      <c r="F151" s="2" t="s">
        <v>1215</v>
      </c>
      <c r="G151" s="2"/>
      <c r="H151" s="2" t="s">
        <v>800</v>
      </c>
      <c r="I151" s="5" t="s">
        <v>605</v>
      </c>
      <c r="J151" s="2"/>
      <c r="K151" s="2" t="s">
        <v>1378</v>
      </c>
      <c r="L151" s="5" t="s">
        <v>1036</v>
      </c>
    </row>
    <row r="152" spans="1:12" ht="12.75">
      <c r="A152" s="7" t="s">
        <v>71</v>
      </c>
      <c r="H152" s="2" t="s">
        <v>815</v>
      </c>
      <c r="I152" s="2" t="s">
        <v>72</v>
      </c>
      <c r="K152" t="s">
        <v>73</v>
      </c>
      <c r="L152" t="s">
        <v>74</v>
      </c>
    </row>
    <row r="153" spans="1:12" ht="12.75">
      <c r="A153" s="7" t="s">
        <v>1009</v>
      </c>
      <c r="B153" s="2" t="s">
        <v>957</v>
      </c>
      <c r="C153" s="2" t="s">
        <v>958</v>
      </c>
      <c r="D153" s="2" t="s">
        <v>1078</v>
      </c>
      <c r="E153" s="3"/>
      <c r="F153" s="2" t="s">
        <v>1376</v>
      </c>
      <c r="G153" s="2" t="s">
        <v>1112</v>
      </c>
      <c r="H153" s="2" t="s">
        <v>815</v>
      </c>
      <c r="I153" s="2" t="s">
        <v>833</v>
      </c>
      <c r="J153" s="5" t="s">
        <v>1037</v>
      </c>
      <c r="K153" s="5" t="s">
        <v>1371</v>
      </c>
      <c r="L153" s="3"/>
    </row>
    <row r="154" spans="1:12" ht="12.75">
      <c r="A154" s="7" t="s">
        <v>1038</v>
      </c>
      <c r="B154" s="2" t="s">
        <v>957</v>
      </c>
      <c r="C154" s="2" t="s">
        <v>958</v>
      </c>
      <c r="D154" s="2" t="s">
        <v>1078</v>
      </c>
      <c r="E154" s="5" t="s">
        <v>495</v>
      </c>
      <c r="F154" s="2"/>
      <c r="G154" s="2" t="s">
        <v>898</v>
      </c>
      <c r="H154" s="2" t="s">
        <v>800</v>
      </c>
      <c r="I154" s="2" t="s">
        <v>908</v>
      </c>
      <c r="J154" s="2" t="s">
        <v>1039</v>
      </c>
      <c r="K154" s="2" t="s">
        <v>1040</v>
      </c>
      <c r="L154" s="2"/>
    </row>
    <row r="155" spans="1:11" ht="12.75">
      <c r="A155" s="7" t="s">
        <v>2077</v>
      </c>
      <c r="B155" t="s">
        <v>891</v>
      </c>
      <c r="C155" t="s">
        <v>958</v>
      </c>
      <c r="D155" t="s">
        <v>1078</v>
      </c>
      <c r="E155" t="s">
        <v>649</v>
      </c>
      <c r="F155" t="s">
        <v>1215</v>
      </c>
      <c r="G155" t="s">
        <v>1112</v>
      </c>
      <c r="H155" s="5" t="s">
        <v>802</v>
      </c>
      <c r="I155" s="5" t="s">
        <v>2074</v>
      </c>
      <c r="J155" t="s">
        <v>39</v>
      </c>
      <c r="K155" t="s">
        <v>2078</v>
      </c>
    </row>
    <row r="156" spans="1:10" ht="12.75">
      <c r="A156" s="6" t="s">
        <v>546</v>
      </c>
      <c r="C156" t="s">
        <v>958</v>
      </c>
      <c r="F156" t="s">
        <v>1106</v>
      </c>
      <c r="H156" s="5" t="s">
        <v>802</v>
      </c>
      <c r="I156" s="2" t="s">
        <v>290</v>
      </c>
      <c r="J156" t="s">
        <v>549</v>
      </c>
    </row>
    <row r="157" spans="1:11" ht="12.75">
      <c r="A157" s="6" t="s">
        <v>150</v>
      </c>
      <c r="C157" t="s">
        <v>1059</v>
      </c>
      <c r="F157" t="s">
        <v>1288</v>
      </c>
      <c r="H157" s="5" t="s">
        <v>815</v>
      </c>
      <c r="I157" s="5" t="s">
        <v>290</v>
      </c>
      <c r="J157" t="s">
        <v>23</v>
      </c>
      <c r="K157" t="s">
        <v>153</v>
      </c>
    </row>
    <row r="158" spans="1:11" ht="12.75">
      <c r="A158" s="6" t="s">
        <v>295</v>
      </c>
      <c r="B158" t="s">
        <v>957</v>
      </c>
      <c r="C158" t="s">
        <v>1059</v>
      </c>
      <c r="D158" t="s">
        <v>1375</v>
      </c>
      <c r="F158" t="s">
        <v>1298</v>
      </c>
      <c r="H158" s="5" t="s">
        <v>815</v>
      </c>
      <c r="I158" s="2" t="s">
        <v>290</v>
      </c>
      <c r="J158" t="s">
        <v>1592</v>
      </c>
      <c r="K158" t="s">
        <v>296</v>
      </c>
    </row>
    <row r="159" spans="1:12" ht="12.75">
      <c r="A159" s="7" t="s">
        <v>769</v>
      </c>
      <c r="B159" s="2" t="s">
        <v>957</v>
      </c>
      <c r="C159" s="2" t="s">
        <v>1059</v>
      </c>
      <c r="D159" s="2" t="s">
        <v>1078</v>
      </c>
      <c r="E159" s="3"/>
      <c r="F159" s="2" t="s">
        <v>1186</v>
      </c>
      <c r="G159" s="2" t="s">
        <v>1132</v>
      </c>
      <c r="H159" s="2" t="s">
        <v>815</v>
      </c>
      <c r="I159" s="2" t="s">
        <v>833</v>
      </c>
      <c r="J159" s="5" t="s">
        <v>1183</v>
      </c>
      <c r="K159" s="2" t="s">
        <v>1371</v>
      </c>
      <c r="L159" s="3"/>
    </row>
    <row r="160" spans="1:11" ht="12.75">
      <c r="A160" s="7" t="s">
        <v>317</v>
      </c>
      <c r="B160" t="s">
        <v>891</v>
      </c>
      <c r="C160" t="s">
        <v>1059</v>
      </c>
      <c r="D160" t="s">
        <v>1028</v>
      </c>
      <c r="E160" t="s">
        <v>665</v>
      </c>
      <c r="F160" t="s">
        <v>315</v>
      </c>
      <c r="G160" t="s">
        <v>777</v>
      </c>
      <c r="H160" t="s">
        <v>802</v>
      </c>
      <c r="I160" t="s">
        <v>344</v>
      </c>
      <c r="J160" t="s">
        <v>948</v>
      </c>
      <c r="K160" t="s">
        <v>524</v>
      </c>
    </row>
    <row r="161" spans="1:11" ht="12.75">
      <c r="A161" s="6" t="s">
        <v>231</v>
      </c>
      <c r="C161" t="s">
        <v>958</v>
      </c>
      <c r="E161" t="s">
        <v>1382</v>
      </c>
      <c r="H161" s="5" t="s">
        <v>815</v>
      </c>
      <c r="I161" s="5" t="s">
        <v>290</v>
      </c>
      <c r="J161" t="s">
        <v>969</v>
      </c>
      <c r="K161" t="s">
        <v>232</v>
      </c>
    </row>
    <row r="162" spans="1:12" ht="12.75">
      <c r="A162" s="7" t="s">
        <v>1162</v>
      </c>
      <c r="B162" s="2" t="s">
        <v>891</v>
      </c>
      <c r="C162" s="2" t="s">
        <v>1059</v>
      </c>
      <c r="D162" s="2" t="s">
        <v>896</v>
      </c>
      <c r="E162" s="5" t="s">
        <v>743</v>
      </c>
      <c r="F162" s="2" t="s">
        <v>1302</v>
      </c>
      <c r="G162" s="2" t="s">
        <v>1377</v>
      </c>
      <c r="H162" s="2" t="s">
        <v>802</v>
      </c>
      <c r="I162" s="2" t="s">
        <v>762</v>
      </c>
      <c r="J162" s="2" t="s">
        <v>893</v>
      </c>
      <c r="K162" s="2" t="s">
        <v>1163</v>
      </c>
      <c r="L162" s="2"/>
    </row>
    <row r="163" spans="1:11" ht="15">
      <c r="A163" s="6" t="s">
        <v>1164</v>
      </c>
      <c r="B163" t="s">
        <v>891</v>
      </c>
      <c r="C163" t="s">
        <v>958</v>
      </c>
      <c r="E163" t="s">
        <v>694</v>
      </c>
      <c r="F163" t="s">
        <v>1302</v>
      </c>
      <c r="G163" t="s">
        <v>1132</v>
      </c>
      <c r="H163" t="s">
        <v>800</v>
      </c>
      <c r="I163" t="s">
        <v>1165</v>
      </c>
      <c r="J163" t="s">
        <v>1166</v>
      </c>
      <c r="K163" t="s">
        <v>1167</v>
      </c>
    </row>
    <row r="164" spans="1:11" ht="12.75">
      <c r="A164" s="6" t="s">
        <v>127</v>
      </c>
      <c r="C164" t="s">
        <v>1059</v>
      </c>
      <c r="H164" s="5" t="s">
        <v>815</v>
      </c>
      <c r="I164" s="5" t="s">
        <v>290</v>
      </c>
      <c r="J164" t="s">
        <v>969</v>
      </c>
      <c r="K164" t="s">
        <v>128</v>
      </c>
    </row>
    <row r="165" spans="1:11" ht="12.75">
      <c r="A165" s="6" t="s">
        <v>1168</v>
      </c>
      <c r="B165" t="s">
        <v>957</v>
      </c>
      <c r="C165" t="s">
        <v>1059</v>
      </c>
      <c r="D165" t="s">
        <v>1131</v>
      </c>
      <c r="E165" t="s">
        <v>743</v>
      </c>
      <c r="F165" t="s">
        <v>1103</v>
      </c>
      <c r="G165" t="s">
        <v>777</v>
      </c>
      <c r="H165" t="s">
        <v>802</v>
      </c>
      <c r="I165" t="s">
        <v>956</v>
      </c>
      <c r="J165" t="s">
        <v>1169</v>
      </c>
      <c r="K165" t="s">
        <v>1170</v>
      </c>
    </row>
    <row r="166" spans="1:12" ht="12.75">
      <c r="A166" s="7" t="s">
        <v>1171</v>
      </c>
      <c r="B166" s="2" t="s">
        <v>957</v>
      </c>
      <c r="C166" s="3" t="s">
        <v>958</v>
      </c>
      <c r="D166" t="s">
        <v>793</v>
      </c>
      <c r="E166" t="s">
        <v>652</v>
      </c>
      <c r="F166" s="3" t="s">
        <v>1302</v>
      </c>
      <c r="G166" s="3" t="s">
        <v>965</v>
      </c>
      <c r="H166" s="2" t="s">
        <v>811</v>
      </c>
      <c r="I166" s="2" t="s">
        <v>1172</v>
      </c>
      <c r="J166" s="3" t="s">
        <v>1145</v>
      </c>
      <c r="K166" s="2" t="s">
        <v>1173</v>
      </c>
      <c r="L166" s="3"/>
    </row>
    <row r="167" spans="1:12" ht="12.75">
      <c r="A167" s="7" t="s">
        <v>1174</v>
      </c>
      <c r="B167" s="3"/>
      <c r="C167" s="2" t="s">
        <v>958</v>
      </c>
      <c r="D167" s="3"/>
      <c r="E167" s="3"/>
      <c r="F167" s="3"/>
      <c r="G167" s="3"/>
      <c r="H167" s="2" t="s">
        <v>815</v>
      </c>
      <c r="I167" s="2" t="s">
        <v>803</v>
      </c>
      <c r="J167" s="5" t="s">
        <v>1314</v>
      </c>
      <c r="K167" s="2" t="s">
        <v>1175</v>
      </c>
      <c r="L167" s="3"/>
    </row>
    <row r="168" spans="1:11" ht="12.75">
      <c r="A168" s="6" t="s">
        <v>1176</v>
      </c>
      <c r="B168" t="s">
        <v>957</v>
      </c>
      <c r="C168" t="s">
        <v>1059</v>
      </c>
      <c r="D168" t="s">
        <v>1110</v>
      </c>
      <c r="F168" t="s">
        <v>1111</v>
      </c>
      <c r="H168" t="s">
        <v>802</v>
      </c>
      <c r="I168" t="s">
        <v>607</v>
      </c>
      <c r="K168" t="s">
        <v>1179</v>
      </c>
    </row>
    <row r="169" spans="1:11" ht="12.75">
      <c r="A169" s="6" t="s">
        <v>339</v>
      </c>
      <c r="C169" t="s">
        <v>958</v>
      </c>
      <c r="F169" t="s">
        <v>1298</v>
      </c>
      <c r="H169" s="5" t="s">
        <v>815</v>
      </c>
      <c r="I169" s="2" t="s">
        <v>290</v>
      </c>
      <c r="J169" t="s">
        <v>308</v>
      </c>
      <c r="K169" t="s">
        <v>1964</v>
      </c>
    </row>
    <row r="170" spans="1:12" ht="12.75">
      <c r="A170" s="7" t="s">
        <v>1180</v>
      </c>
      <c r="B170" s="3"/>
      <c r="C170" s="3"/>
      <c r="D170" s="3"/>
      <c r="E170" s="3"/>
      <c r="F170" s="3"/>
      <c r="G170" s="3"/>
      <c r="H170" s="2" t="s">
        <v>815</v>
      </c>
      <c r="I170" s="5" t="s">
        <v>477</v>
      </c>
      <c r="J170" s="2" t="s">
        <v>1182</v>
      </c>
      <c r="K170" s="3"/>
      <c r="L170" s="2" t="s">
        <v>1360</v>
      </c>
    </row>
    <row r="171" spans="1:12" ht="12.75">
      <c r="A171" s="7" t="s">
        <v>837</v>
      </c>
      <c r="B171" s="2" t="s">
        <v>957</v>
      </c>
      <c r="C171" s="2" t="s">
        <v>958</v>
      </c>
      <c r="D171" s="2" t="s">
        <v>1078</v>
      </c>
      <c r="E171" s="5" t="s">
        <v>697</v>
      </c>
      <c r="F171" s="2" t="s">
        <v>1079</v>
      </c>
      <c r="G171" s="2" t="s">
        <v>1080</v>
      </c>
      <c r="H171" s="2" t="s">
        <v>802</v>
      </c>
      <c r="I171" s="2" t="s">
        <v>836</v>
      </c>
      <c r="J171" s="5" t="s">
        <v>1361</v>
      </c>
      <c r="K171" s="2" t="s">
        <v>1362</v>
      </c>
      <c r="L171" s="2" t="s">
        <v>1363</v>
      </c>
    </row>
    <row r="172" spans="1:11" ht="12.75">
      <c r="A172" s="6" t="s">
        <v>2156</v>
      </c>
      <c r="B172" t="s">
        <v>957</v>
      </c>
      <c r="C172" t="s">
        <v>1059</v>
      </c>
      <c r="D172" t="s">
        <v>1195</v>
      </c>
      <c r="E172" t="s">
        <v>496</v>
      </c>
      <c r="F172" t="s">
        <v>1215</v>
      </c>
      <c r="G172" t="s">
        <v>1377</v>
      </c>
      <c r="H172" s="2" t="s">
        <v>802</v>
      </c>
      <c r="I172" s="2" t="s">
        <v>2154</v>
      </c>
      <c r="K172" t="s">
        <v>1447</v>
      </c>
    </row>
    <row r="173" spans="1:12" ht="12.75">
      <c r="A173" s="6" t="s">
        <v>1207</v>
      </c>
      <c r="B173" t="s">
        <v>957</v>
      </c>
      <c r="C173" t="s">
        <v>1059</v>
      </c>
      <c r="D173" t="s">
        <v>1078</v>
      </c>
      <c r="E173" t="s">
        <v>713</v>
      </c>
      <c r="F173" t="s">
        <v>1288</v>
      </c>
      <c r="G173" t="s">
        <v>1080</v>
      </c>
      <c r="H173" t="s">
        <v>804</v>
      </c>
      <c r="I173" t="s">
        <v>1508</v>
      </c>
      <c r="J173" t="s">
        <v>1134</v>
      </c>
      <c r="K173" t="s">
        <v>1076</v>
      </c>
      <c r="L173" t="s">
        <v>1364</v>
      </c>
    </row>
    <row r="174" spans="1:11" ht="12.75">
      <c r="A174" s="7" t="s">
        <v>1930</v>
      </c>
      <c r="B174" t="s">
        <v>957</v>
      </c>
      <c r="C174" t="s">
        <v>1059</v>
      </c>
      <c r="D174" t="s">
        <v>1375</v>
      </c>
      <c r="E174" t="s">
        <v>667</v>
      </c>
      <c r="F174" t="s">
        <v>1927</v>
      </c>
      <c r="G174" t="s">
        <v>777</v>
      </c>
      <c r="H174" s="5" t="s">
        <v>815</v>
      </c>
      <c r="I174" s="5" t="s">
        <v>1925</v>
      </c>
      <c r="J174" t="s">
        <v>2208</v>
      </c>
      <c r="K174" t="s">
        <v>2022</v>
      </c>
    </row>
    <row r="175" spans="1:11" ht="12.75">
      <c r="A175" s="6" t="s">
        <v>54</v>
      </c>
      <c r="B175" t="s">
        <v>957</v>
      </c>
      <c r="C175" t="s">
        <v>958</v>
      </c>
      <c r="D175" t="s">
        <v>1195</v>
      </c>
      <c r="H175" s="2" t="s">
        <v>802</v>
      </c>
      <c r="I175" s="2" t="s">
        <v>52</v>
      </c>
      <c r="J175" t="s">
        <v>1196</v>
      </c>
      <c r="K175" t="s">
        <v>799</v>
      </c>
    </row>
    <row r="176" spans="1:12" ht="12.75">
      <c r="A176" s="7" t="s">
        <v>1365</v>
      </c>
      <c r="B176" s="3" t="s">
        <v>957</v>
      </c>
      <c r="C176" s="3" t="s">
        <v>958</v>
      </c>
      <c r="D176" s="3" t="s">
        <v>1078</v>
      </c>
      <c r="E176" t="s">
        <v>740</v>
      </c>
      <c r="F176" s="4" t="s">
        <v>1376</v>
      </c>
      <c r="G176" s="4" t="s">
        <v>1112</v>
      </c>
      <c r="H176" s="2" t="s">
        <v>800</v>
      </c>
      <c r="I176" s="2" t="s">
        <v>1366</v>
      </c>
      <c r="J176" s="4" t="s">
        <v>1292</v>
      </c>
      <c r="K176" s="5" t="s">
        <v>1178</v>
      </c>
      <c r="L176" s="3"/>
    </row>
    <row r="177" spans="1:12" ht="12.75">
      <c r="A177" s="7" t="s">
        <v>763</v>
      </c>
      <c r="B177" s="2" t="s">
        <v>957</v>
      </c>
      <c r="C177" s="2" t="s">
        <v>958</v>
      </c>
      <c r="D177" s="2" t="s">
        <v>1367</v>
      </c>
      <c r="E177" s="5" t="s">
        <v>683</v>
      </c>
      <c r="F177" s="2" t="s">
        <v>1186</v>
      </c>
      <c r="G177" s="2" t="s">
        <v>1061</v>
      </c>
      <c r="H177" s="2" t="s">
        <v>804</v>
      </c>
      <c r="I177" s="5" t="s">
        <v>75</v>
      </c>
      <c r="J177" s="5" t="s">
        <v>1368</v>
      </c>
      <c r="K177" s="2" t="s">
        <v>1040</v>
      </c>
      <c r="L177" s="5" t="s">
        <v>1369</v>
      </c>
    </row>
    <row r="178" spans="1:12" ht="12.75">
      <c r="A178" s="7" t="s">
        <v>1370</v>
      </c>
      <c r="B178" s="2" t="s">
        <v>957</v>
      </c>
      <c r="C178" s="2" t="s">
        <v>1059</v>
      </c>
      <c r="D178" s="2" t="s">
        <v>896</v>
      </c>
      <c r="E178" s="5" t="s">
        <v>631</v>
      </c>
      <c r="F178" s="2" t="s">
        <v>1111</v>
      </c>
      <c r="G178" s="2" t="s">
        <v>1112</v>
      </c>
      <c r="H178" s="2" t="s">
        <v>802</v>
      </c>
      <c r="I178" s="2" t="s">
        <v>830</v>
      </c>
      <c r="J178" s="2" t="s">
        <v>1514</v>
      </c>
      <c r="K178" s="2" t="s">
        <v>1515</v>
      </c>
      <c r="L178" s="2"/>
    </row>
    <row r="179" spans="1:12" ht="12.75">
      <c r="A179" s="7" t="s">
        <v>1383</v>
      </c>
      <c r="B179" s="2"/>
      <c r="C179" s="2"/>
      <c r="D179" s="2"/>
      <c r="E179" s="2"/>
      <c r="F179" s="2"/>
      <c r="G179" s="2"/>
      <c r="H179" s="2" t="s">
        <v>802</v>
      </c>
      <c r="I179" s="2" t="s">
        <v>1384</v>
      </c>
      <c r="J179" s="2"/>
      <c r="K179" s="2" t="s">
        <v>1216</v>
      </c>
      <c r="L179" s="2"/>
    </row>
    <row r="180" spans="1:12" ht="12.75">
      <c r="A180" s="6" t="s">
        <v>99</v>
      </c>
      <c r="H180" s="2" t="s">
        <v>815</v>
      </c>
      <c r="I180" s="2" t="s">
        <v>240</v>
      </c>
      <c r="J180" t="s">
        <v>1039</v>
      </c>
      <c r="K180" t="s">
        <v>241</v>
      </c>
      <c r="L180" t="s">
        <v>242</v>
      </c>
    </row>
    <row r="181" spans="1:12" ht="12.75">
      <c r="A181" s="7" t="s">
        <v>1217</v>
      </c>
      <c r="B181" s="3" t="s">
        <v>957</v>
      </c>
      <c r="C181" s="3" t="s">
        <v>958</v>
      </c>
      <c r="D181" s="3" t="s">
        <v>1195</v>
      </c>
      <c r="E181" t="s">
        <v>743</v>
      </c>
      <c r="F181" s="3" t="s">
        <v>1376</v>
      </c>
      <c r="G181" s="3" t="s">
        <v>898</v>
      </c>
      <c r="H181" s="2" t="s">
        <v>800</v>
      </c>
      <c r="I181" s="2" t="s">
        <v>1218</v>
      </c>
      <c r="J181" s="3" t="s">
        <v>1292</v>
      </c>
      <c r="K181" s="2" t="s">
        <v>1385</v>
      </c>
      <c r="L181" s="3"/>
    </row>
    <row r="182" spans="1:12" ht="12.75">
      <c r="A182" s="7" t="s">
        <v>915</v>
      </c>
      <c r="B182" s="2" t="s">
        <v>957</v>
      </c>
      <c r="C182" s="2" t="s">
        <v>958</v>
      </c>
      <c r="D182" s="2" t="s">
        <v>1078</v>
      </c>
      <c r="E182" s="5" t="s">
        <v>656</v>
      </c>
      <c r="F182" s="2" t="s">
        <v>1186</v>
      </c>
      <c r="G182" s="2" t="s">
        <v>1080</v>
      </c>
      <c r="H182" s="2" t="s">
        <v>802</v>
      </c>
      <c r="I182" s="2" t="s">
        <v>914</v>
      </c>
      <c r="J182" s="5" t="s">
        <v>22</v>
      </c>
      <c r="K182" s="2" t="s">
        <v>731</v>
      </c>
      <c r="L182" s="3"/>
    </row>
    <row r="183" spans="1:11" ht="12.75">
      <c r="A183" s="6" t="s">
        <v>1386</v>
      </c>
      <c r="B183" t="s">
        <v>957</v>
      </c>
      <c r="C183" t="s">
        <v>1059</v>
      </c>
      <c r="D183" t="s">
        <v>1078</v>
      </c>
      <c r="E183" t="s">
        <v>496</v>
      </c>
      <c r="F183" t="s">
        <v>1106</v>
      </c>
      <c r="G183" t="s">
        <v>1080</v>
      </c>
      <c r="H183" t="s">
        <v>802</v>
      </c>
      <c r="I183" t="s">
        <v>1387</v>
      </c>
      <c r="J183" t="s">
        <v>854</v>
      </c>
      <c r="K183" t="s">
        <v>2119</v>
      </c>
    </row>
    <row r="184" spans="1:11" ht="12.75">
      <c r="A184" s="6" t="s">
        <v>1224</v>
      </c>
      <c r="C184" t="s">
        <v>958</v>
      </c>
      <c r="D184" t="s">
        <v>1078</v>
      </c>
      <c r="E184" t="s">
        <v>646</v>
      </c>
      <c r="G184" t="s">
        <v>777</v>
      </c>
      <c r="H184" t="s">
        <v>800</v>
      </c>
      <c r="I184" t="s">
        <v>1225</v>
      </c>
      <c r="K184" t="s">
        <v>1228</v>
      </c>
    </row>
    <row r="185" spans="1:12" ht="12.75">
      <c r="A185" s="6" t="s">
        <v>142</v>
      </c>
      <c r="B185" t="s">
        <v>957</v>
      </c>
      <c r="C185" t="s">
        <v>1059</v>
      </c>
      <c r="D185" t="s">
        <v>623</v>
      </c>
      <c r="E185" t="s">
        <v>491</v>
      </c>
      <c r="F185" t="s">
        <v>1288</v>
      </c>
      <c r="G185" t="s">
        <v>1132</v>
      </c>
      <c r="H185" s="5" t="s">
        <v>804</v>
      </c>
      <c r="I185" s="5" t="s">
        <v>290</v>
      </c>
      <c r="J185" t="s">
        <v>23</v>
      </c>
      <c r="K185" t="s">
        <v>143</v>
      </c>
      <c r="L185" t="s">
        <v>2186</v>
      </c>
    </row>
    <row r="186" spans="1:12" ht="12.75">
      <c r="A186" s="7" t="s">
        <v>970</v>
      </c>
      <c r="B186" s="3"/>
      <c r="C186" s="3"/>
      <c r="D186" s="3"/>
      <c r="E186" s="3"/>
      <c r="F186" t="s">
        <v>1111</v>
      </c>
      <c r="G186" s="3"/>
      <c r="H186" s="5" t="s">
        <v>802</v>
      </c>
      <c r="I186" s="5" t="s">
        <v>2133</v>
      </c>
      <c r="J186" s="3"/>
      <c r="K186" s="5" t="s">
        <v>2132</v>
      </c>
      <c r="L186" s="5" t="s">
        <v>967</v>
      </c>
    </row>
    <row r="187" spans="1:11" ht="12.75">
      <c r="A187" s="6" t="s">
        <v>188</v>
      </c>
      <c r="C187" t="s">
        <v>958</v>
      </c>
      <c r="D187" t="s">
        <v>1110</v>
      </c>
      <c r="H187" s="5" t="s">
        <v>802</v>
      </c>
      <c r="I187" s="5" t="s">
        <v>190</v>
      </c>
      <c r="K187" t="s">
        <v>191</v>
      </c>
    </row>
    <row r="188" spans="1:12" ht="12.75">
      <c r="A188" s="7" t="s">
        <v>968</v>
      </c>
      <c r="B188" s="2" t="s">
        <v>891</v>
      </c>
      <c r="C188" s="2" t="s">
        <v>958</v>
      </c>
      <c r="D188" s="5" t="s">
        <v>796</v>
      </c>
      <c r="E188" s="5" t="s">
        <v>520</v>
      </c>
      <c r="F188" s="2" t="s">
        <v>1118</v>
      </c>
      <c r="G188" s="2" t="s">
        <v>777</v>
      </c>
      <c r="H188" s="2" t="s">
        <v>804</v>
      </c>
      <c r="I188" s="2" t="s">
        <v>1289</v>
      </c>
      <c r="J188" s="2"/>
      <c r="K188" s="5" t="s">
        <v>978</v>
      </c>
      <c r="L188" s="2" t="s">
        <v>979</v>
      </c>
    </row>
    <row r="189" spans="1:12" ht="12.75">
      <c r="A189" s="6" t="s">
        <v>980</v>
      </c>
      <c r="C189" t="s">
        <v>958</v>
      </c>
      <c r="H189" t="s">
        <v>815</v>
      </c>
      <c r="I189" t="s">
        <v>1387</v>
      </c>
      <c r="K189" t="s">
        <v>981</v>
      </c>
      <c r="L189" t="s">
        <v>982</v>
      </c>
    </row>
    <row r="190" spans="1:11" ht="12.75">
      <c r="A190" s="6" t="s">
        <v>983</v>
      </c>
      <c r="C190" t="s">
        <v>958</v>
      </c>
      <c r="D190" t="s">
        <v>1078</v>
      </c>
      <c r="F190" t="s">
        <v>1186</v>
      </c>
      <c r="G190" t="s">
        <v>1295</v>
      </c>
      <c r="H190" t="s">
        <v>802</v>
      </c>
      <c r="I190" t="s">
        <v>984</v>
      </c>
      <c r="K190" t="s">
        <v>985</v>
      </c>
    </row>
    <row r="191" spans="1:12" ht="12.75">
      <c r="A191" s="7" t="s">
        <v>986</v>
      </c>
      <c r="B191" s="2" t="s">
        <v>957</v>
      </c>
      <c r="C191" s="2" t="s">
        <v>958</v>
      </c>
      <c r="D191" s="2" t="s">
        <v>1078</v>
      </c>
      <c r="E191" s="5" t="s">
        <v>643</v>
      </c>
      <c r="F191" s="2" t="s">
        <v>1380</v>
      </c>
      <c r="G191" s="2"/>
      <c r="H191" s="2" t="s">
        <v>800</v>
      </c>
      <c r="I191" s="2" t="s">
        <v>1289</v>
      </c>
      <c r="J191" s="2"/>
      <c r="K191" s="2" t="s">
        <v>1378</v>
      </c>
      <c r="L191" s="2"/>
    </row>
    <row r="192" spans="1:11" ht="12.75">
      <c r="A192" s="6" t="s">
        <v>701</v>
      </c>
      <c r="B192" t="s">
        <v>891</v>
      </c>
      <c r="C192" t="s">
        <v>958</v>
      </c>
      <c r="D192" t="s">
        <v>1131</v>
      </c>
      <c r="E192" t="s">
        <v>517</v>
      </c>
      <c r="F192" t="s">
        <v>1215</v>
      </c>
      <c r="G192" t="s">
        <v>777</v>
      </c>
      <c r="H192" t="s">
        <v>802</v>
      </c>
      <c r="I192" t="s">
        <v>700</v>
      </c>
      <c r="J192" t="s">
        <v>987</v>
      </c>
      <c r="K192" t="s">
        <v>731</v>
      </c>
    </row>
    <row r="193" spans="1:12" ht="12.75">
      <c r="A193" s="7" t="s">
        <v>988</v>
      </c>
      <c r="B193" s="5" t="s">
        <v>273</v>
      </c>
      <c r="C193" s="2"/>
      <c r="D193" s="2" t="s">
        <v>1100</v>
      </c>
      <c r="E193" s="5" t="s">
        <v>685</v>
      </c>
      <c r="F193" s="5" t="s">
        <v>753</v>
      </c>
      <c r="G193" s="2" t="s">
        <v>777</v>
      </c>
      <c r="H193" s="2" t="s">
        <v>804</v>
      </c>
      <c r="I193" s="5" t="s">
        <v>84</v>
      </c>
      <c r="J193" s="5" t="s">
        <v>1089</v>
      </c>
      <c r="K193" s="5" t="s">
        <v>274</v>
      </c>
      <c r="L193" s="2"/>
    </row>
    <row r="194" spans="1:12" ht="12.75">
      <c r="A194" s="7" t="s">
        <v>1090</v>
      </c>
      <c r="B194" s="2" t="s">
        <v>957</v>
      </c>
      <c r="C194" s="2" t="s">
        <v>1059</v>
      </c>
      <c r="D194" s="2" t="s">
        <v>1117</v>
      </c>
      <c r="E194" s="5" t="s">
        <v>660</v>
      </c>
      <c r="F194" s="2" t="s">
        <v>1079</v>
      </c>
      <c r="G194" s="2" t="s">
        <v>1112</v>
      </c>
      <c r="H194" s="2" t="s">
        <v>800</v>
      </c>
      <c r="I194" s="2" t="s">
        <v>879</v>
      </c>
      <c r="J194" s="2"/>
      <c r="K194" s="5" t="s">
        <v>1247</v>
      </c>
      <c r="L194" s="2"/>
    </row>
    <row r="195" spans="1:11" ht="12.75">
      <c r="A195" s="6" t="s">
        <v>2232</v>
      </c>
      <c r="B195" t="s">
        <v>957</v>
      </c>
      <c r="C195" t="s">
        <v>958</v>
      </c>
      <c r="D195" t="s">
        <v>1195</v>
      </c>
      <c r="E195" t="s">
        <v>660</v>
      </c>
      <c r="F195" t="s">
        <v>1118</v>
      </c>
      <c r="G195" t="s">
        <v>1377</v>
      </c>
      <c r="H195" s="2" t="s">
        <v>802</v>
      </c>
      <c r="I195" s="2" t="s">
        <v>2231</v>
      </c>
      <c r="J195" t="s">
        <v>2233</v>
      </c>
      <c r="K195" t="s">
        <v>2234</v>
      </c>
    </row>
    <row r="196" spans="1:11" ht="12.75">
      <c r="A196" s="6" t="s">
        <v>132</v>
      </c>
      <c r="C196" t="s">
        <v>958</v>
      </c>
      <c r="H196" s="5" t="s">
        <v>815</v>
      </c>
      <c r="I196" s="5" t="s">
        <v>290</v>
      </c>
      <c r="K196" t="s">
        <v>133</v>
      </c>
    </row>
    <row r="197" spans="1:12" ht="12.75">
      <c r="A197" s="7" t="s">
        <v>1248</v>
      </c>
      <c r="B197" s="3"/>
      <c r="C197" s="3" t="s">
        <v>1059</v>
      </c>
      <c r="D197" s="3"/>
      <c r="E197" s="3"/>
      <c r="F197" s="3"/>
      <c r="G197" s="3"/>
      <c r="H197" s="2" t="s">
        <v>802</v>
      </c>
      <c r="I197" s="2" t="s">
        <v>1181</v>
      </c>
      <c r="J197" s="2" t="s">
        <v>1182</v>
      </c>
      <c r="K197" s="2" t="s">
        <v>1249</v>
      </c>
      <c r="L197" s="3"/>
    </row>
    <row r="198" spans="1:11" ht="12.75">
      <c r="A198" s="7" t="s">
        <v>773</v>
      </c>
      <c r="F198" t="s">
        <v>1215</v>
      </c>
      <c r="H198" s="2" t="s">
        <v>815</v>
      </c>
      <c r="I198" s="2" t="s">
        <v>774</v>
      </c>
      <c r="J198" t="s">
        <v>512</v>
      </c>
      <c r="K198" s="5" t="s">
        <v>251</v>
      </c>
    </row>
    <row r="199" spans="1:11" ht="12.75">
      <c r="A199" s="7" t="s">
        <v>2048</v>
      </c>
      <c r="B199" t="s">
        <v>957</v>
      </c>
      <c r="C199" t="s">
        <v>1059</v>
      </c>
      <c r="D199" t="s">
        <v>1078</v>
      </c>
      <c r="E199" t="s">
        <v>727</v>
      </c>
      <c r="G199" t="s">
        <v>1132</v>
      </c>
      <c r="H199" s="5" t="s">
        <v>800</v>
      </c>
      <c r="I199" s="5" t="s">
        <v>1936</v>
      </c>
      <c r="J199" t="s">
        <v>29</v>
      </c>
      <c r="K199" t="s">
        <v>1939</v>
      </c>
    </row>
    <row r="200" spans="1:12" ht="12.75">
      <c r="A200" s="7" t="s">
        <v>1250</v>
      </c>
      <c r="B200" s="3"/>
      <c r="C200" s="3"/>
      <c r="D200" s="3"/>
      <c r="E200" s="3"/>
      <c r="F200" s="3"/>
      <c r="G200" s="3"/>
      <c r="H200" s="2" t="s">
        <v>815</v>
      </c>
      <c r="I200" s="2" t="s">
        <v>1221</v>
      </c>
      <c r="J200" s="3"/>
      <c r="K200" s="5" t="s">
        <v>2032</v>
      </c>
      <c r="L200" s="4"/>
    </row>
    <row r="201" spans="1:11" ht="12.75">
      <c r="A201" s="6" t="s">
        <v>543</v>
      </c>
      <c r="C201" t="s">
        <v>958</v>
      </c>
      <c r="E201" t="s">
        <v>1382</v>
      </c>
      <c r="H201" s="5" t="s">
        <v>815</v>
      </c>
      <c r="I201" s="2" t="s">
        <v>290</v>
      </c>
      <c r="J201" t="s">
        <v>893</v>
      </c>
      <c r="K201" t="s">
        <v>544</v>
      </c>
    </row>
    <row r="202" spans="1:12" ht="12.75">
      <c r="A202" s="7" t="s">
        <v>1251</v>
      </c>
      <c r="B202" s="3"/>
      <c r="C202" s="3"/>
      <c r="D202" s="3"/>
      <c r="E202" s="3"/>
      <c r="F202" s="3"/>
      <c r="G202" s="3"/>
      <c r="H202" s="2" t="s">
        <v>802</v>
      </c>
      <c r="I202" s="2" t="s">
        <v>758</v>
      </c>
      <c r="J202" s="2"/>
      <c r="K202" s="2" t="s">
        <v>1252</v>
      </c>
      <c r="L202" s="3"/>
    </row>
    <row r="203" spans="1:12" ht="12.75">
      <c r="A203" s="7" t="s">
        <v>1253</v>
      </c>
      <c r="B203" s="3" t="s">
        <v>957</v>
      </c>
      <c r="C203" s="3"/>
      <c r="D203" s="3" t="s">
        <v>1254</v>
      </c>
      <c r="E203" s="3"/>
      <c r="F203" s="3"/>
      <c r="G203" s="3"/>
      <c r="H203" s="2" t="s">
        <v>802</v>
      </c>
      <c r="I203" s="2" t="s">
        <v>1104</v>
      </c>
      <c r="J203" t="s">
        <v>165</v>
      </c>
      <c r="K203" s="3"/>
      <c r="L203" s="3"/>
    </row>
    <row r="204" spans="1:12" ht="12.75">
      <c r="A204" s="7" t="s">
        <v>1255</v>
      </c>
      <c r="B204" s="3"/>
      <c r="C204" s="3"/>
      <c r="D204" s="3" t="s">
        <v>1256</v>
      </c>
      <c r="E204" s="3"/>
      <c r="F204" s="3"/>
      <c r="G204" s="3"/>
      <c r="H204" s="2" t="s">
        <v>802</v>
      </c>
      <c r="I204" s="2" t="s">
        <v>1257</v>
      </c>
      <c r="J204" t="s">
        <v>167</v>
      </c>
      <c r="K204" s="5" t="s">
        <v>2033</v>
      </c>
      <c r="L204" s="3"/>
    </row>
    <row r="205" spans="1:12" ht="12.75">
      <c r="A205" s="6" t="s">
        <v>1258</v>
      </c>
      <c r="B205" t="s">
        <v>272</v>
      </c>
      <c r="H205" t="s">
        <v>815</v>
      </c>
      <c r="I205" t="s">
        <v>1259</v>
      </c>
      <c r="K205" t="s">
        <v>1260</v>
      </c>
      <c r="L205" t="s">
        <v>1261</v>
      </c>
    </row>
    <row r="206" spans="1:12" ht="12.75">
      <c r="A206" s="7" t="s">
        <v>1262</v>
      </c>
      <c r="B206" s="2" t="s">
        <v>957</v>
      </c>
      <c r="C206" s="2" t="s">
        <v>958</v>
      </c>
      <c r="D206" s="2" t="s">
        <v>1078</v>
      </c>
      <c r="E206" s="5" t="s">
        <v>497</v>
      </c>
      <c r="F206" s="2" t="s">
        <v>1079</v>
      </c>
      <c r="G206" s="2" t="s">
        <v>1061</v>
      </c>
      <c r="H206" s="2" t="s">
        <v>800</v>
      </c>
      <c r="I206" s="2" t="s">
        <v>1263</v>
      </c>
      <c r="J206" s="5" t="s">
        <v>1264</v>
      </c>
      <c r="K206" s="5" t="s">
        <v>2034</v>
      </c>
      <c r="L206" s="2"/>
    </row>
    <row r="207" spans="1:5" ht="12.75">
      <c r="A207" s="7" t="s">
        <v>393</v>
      </c>
      <c r="D207" t="s">
        <v>1028</v>
      </c>
      <c r="E207" t="s">
        <v>689</v>
      </c>
    </row>
    <row r="208" spans="1:12" ht="12.75">
      <c r="A208" s="6" t="s">
        <v>1265</v>
      </c>
      <c r="F208" t="s">
        <v>1103</v>
      </c>
      <c r="H208" t="s">
        <v>815</v>
      </c>
      <c r="I208" t="s">
        <v>1266</v>
      </c>
      <c r="K208" t="s">
        <v>1178</v>
      </c>
      <c r="L208" t="s">
        <v>1437</v>
      </c>
    </row>
    <row r="209" spans="1:11" ht="12.75">
      <c r="A209" s="6" t="s">
        <v>1438</v>
      </c>
      <c r="B209" t="s">
        <v>957</v>
      </c>
      <c r="C209" t="s">
        <v>958</v>
      </c>
      <c r="D209" t="s">
        <v>1078</v>
      </c>
      <c r="E209" t="s">
        <v>647</v>
      </c>
      <c r="F209" t="s">
        <v>1376</v>
      </c>
      <c r="G209" t="s">
        <v>1112</v>
      </c>
      <c r="H209" t="s">
        <v>800</v>
      </c>
      <c r="I209" t="s">
        <v>1439</v>
      </c>
      <c r="J209" t="s">
        <v>1010</v>
      </c>
      <c r="K209" t="s">
        <v>1440</v>
      </c>
    </row>
    <row r="210" spans="1:12" ht="12.75">
      <c r="A210" s="7" t="s">
        <v>1003</v>
      </c>
      <c r="B210" s="2" t="s">
        <v>957</v>
      </c>
      <c r="C210" s="3" t="s">
        <v>958</v>
      </c>
      <c r="D210" t="s">
        <v>846</v>
      </c>
      <c r="E210" s="3"/>
      <c r="F210" s="3" t="s">
        <v>1079</v>
      </c>
      <c r="G210" s="3" t="s">
        <v>1206</v>
      </c>
      <c r="H210" s="2" t="s">
        <v>802</v>
      </c>
      <c r="I210" s="2" t="s">
        <v>1002</v>
      </c>
      <c r="J210" t="s">
        <v>1270</v>
      </c>
      <c r="K210" s="2" t="s">
        <v>1290</v>
      </c>
      <c r="L210" s="3"/>
    </row>
    <row r="211" spans="1:10" ht="12.75">
      <c r="A211" s="6" t="s">
        <v>49</v>
      </c>
      <c r="C211" t="s">
        <v>958</v>
      </c>
      <c r="D211" t="s">
        <v>1117</v>
      </c>
      <c r="H211" s="5" t="s">
        <v>815</v>
      </c>
      <c r="I211" s="5" t="s">
        <v>290</v>
      </c>
      <c r="J211" t="s">
        <v>893</v>
      </c>
    </row>
    <row r="212" spans="1:11" ht="12.75">
      <c r="A212" s="7" t="s">
        <v>2019</v>
      </c>
      <c r="C212" t="s">
        <v>958</v>
      </c>
      <c r="H212" s="5" t="s">
        <v>802</v>
      </c>
      <c r="I212" s="5" t="s">
        <v>2020</v>
      </c>
      <c r="J212" t="s">
        <v>893</v>
      </c>
      <c r="K212" t="s">
        <v>2152</v>
      </c>
    </row>
    <row r="213" spans="1:12" ht="12.75">
      <c r="A213" s="6" t="s">
        <v>88</v>
      </c>
      <c r="C213" t="s">
        <v>958</v>
      </c>
      <c r="D213" t="s">
        <v>1110</v>
      </c>
      <c r="H213" s="2" t="s">
        <v>800</v>
      </c>
      <c r="I213" s="2" t="s">
        <v>184</v>
      </c>
      <c r="J213" t="s">
        <v>1340</v>
      </c>
      <c r="K213" t="s">
        <v>183</v>
      </c>
      <c r="L213" t="s">
        <v>95</v>
      </c>
    </row>
    <row r="214" spans="1:12" ht="12.75">
      <c r="A214" s="6" t="s">
        <v>1444</v>
      </c>
      <c r="F214" t="s">
        <v>1118</v>
      </c>
      <c r="H214" t="s">
        <v>815</v>
      </c>
      <c r="I214" t="s">
        <v>1445</v>
      </c>
      <c r="L214" t="s">
        <v>1446</v>
      </c>
    </row>
    <row r="215" spans="1:11" ht="12.75">
      <c r="A215" s="6" t="s">
        <v>1045</v>
      </c>
      <c r="B215" t="s">
        <v>891</v>
      </c>
      <c r="C215" t="s">
        <v>958</v>
      </c>
      <c r="D215" t="s">
        <v>1110</v>
      </c>
      <c r="E215" t="s">
        <v>660</v>
      </c>
      <c r="F215" t="s">
        <v>1103</v>
      </c>
      <c r="G215" t="s">
        <v>898</v>
      </c>
      <c r="H215" t="s">
        <v>802</v>
      </c>
      <c r="I215" t="s">
        <v>1044</v>
      </c>
      <c r="J215" t="s">
        <v>26</v>
      </c>
      <c r="K215" t="s">
        <v>1447</v>
      </c>
    </row>
    <row r="216" spans="1:12" ht="12.75">
      <c r="A216" s="7" t="s">
        <v>838</v>
      </c>
      <c r="B216" s="2" t="s">
        <v>957</v>
      </c>
      <c r="C216" s="2" t="s">
        <v>1059</v>
      </c>
      <c r="D216" s="2" t="s">
        <v>1078</v>
      </c>
      <c r="E216" s="5" t="s">
        <v>646</v>
      </c>
      <c r="F216" s="2" t="s">
        <v>1079</v>
      </c>
      <c r="G216" s="2" t="s">
        <v>1132</v>
      </c>
      <c r="H216" s="2" t="s">
        <v>802</v>
      </c>
      <c r="I216" s="5" t="s">
        <v>588</v>
      </c>
      <c r="J216" s="2" t="s">
        <v>1448</v>
      </c>
      <c r="K216" s="2" t="s">
        <v>1462</v>
      </c>
      <c r="L216" s="2" t="s">
        <v>1463</v>
      </c>
    </row>
    <row r="217" spans="1:12" ht="12.75">
      <c r="A217" s="7" t="s">
        <v>2213</v>
      </c>
      <c r="B217" s="2"/>
      <c r="C217" s="2"/>
      <c r="D217" s="2"/>
      <c r="E217" s="5"/>
      <c r="F217" s="2"/>
      <c r="G217" s="2"/>
      <c r="H217" s="5" t="s">
        <v>815</v>
      </c>
      <c r="I217" s="5" t="s">
        <v>1151</v>
      </c>
      <c r="J217" s="2"/>
      <c r="K217" s="5" t="s">
        <v>2214</v>
      </c>
      <c r="L217" s="2"/>
    </row>
    <row r="218" spans="1:12" ht="12.75">
      <c r="A218" s="7" t="s">
        <v>1464</v>
      </c>
      <c r="B218" s="2" t="s">
        <v>891</v>
      </c>
      <c r="C218" s="2" t="s">
        <v>1059</v>
      </c>
      <c r="D218" s="2" t="s">
        <v>1110</v>
      </c>
      <c r="E218" s="2"/>
      <c r="F218" s="2"/>
      <c r="G218" s="2"/>
      <c r="H218" s="2" t="s">
        <v>802</v>
      </c>
      <c r="I218" s="2" t="s">
        <v>1465</v>
      </c>
      <c r="J218" s="2"/>
      <c r="K218" s="2" t="s">
        <v>1598</v>
      </c>
      <c r="L218" s="2"/>
    </row>
    <row r="219" spans="1:12" ht="12.75">
      <c r="A219" s="7" t="s">
        <v>515</v>
      </c>
      <c r="B219" t="s">
        <v>957</v>
      </c>
      <c r="C219" t="s">
        <v>958</v>
      </c>
      <c r="D219" t="s">
        <v>1078</v>
      </c>
      <c r="E219" t="s">
        <v>343</v>
      </c>
      <c r="F219" t="s">
        <v>1215</v>
      </c>
      <c r="G219" t="s">
        <v>1132</v>
      </c>
      <c r="H219" t="s">
        <v>802</v>
      </c>
      <c r="I219" t="s">
        <v>536</v>
      </c>
      <c r="J219" t="s">
        <v>1340</v>
      </c>
      <c r="L219" t="s">
        <v>516</v>
      </c>
    </row>
    <row r="220" spans="1:11" ht="12.75">
      <c r="A220" s="7" t="s">
        <v>390</v>
      </c>
      <c r="B220" t="s">
        <v>957</v>
      </c>
      <c r="C220" t="s">
        <v>1059</v>
      </c>
      <c r="D220" t="s">
        <v>1375</v>
      </c>
      <c r="E220" t="s">
        <v>391</v>
      </c>
      <c r="F220" t="s">
        <v>1288</v>
      </c>
      <c r="G220" t="s">
        <v>777</v>
      </c>
      <c r="H220" s="2" t="s">
        <v>802</v>
      </c>
      <c r="I220" s="2" t="s">
        <v>392</v>
      </c>
      <c r="J220" t="s">
        <v>603</v>
      </c>
      <c r="K220" s="5" t="s">
        <v>394</v>
      </c>
    </row>
    <row r="221" spans="1:11" ht="12.75">
      <c r="A221" s="7" t="s">
        <v>1717</v>
      </c>
      <c r="B221" t="s">
        <v>891</v>
      </c>
      <c r="C221" t="s">
        <v>958</v>
      </c>
      <c r="D221" t="s">
        <v>1078</v>
      </c>
      <c r="E221" t="s">
        <v>653</v>
      </c>
      <c r="F221" t="s">
        <v>1111</v>
      </c>
      <c r="G221" t="s">
        <v>1112</v>
      </c>
      <c r="H221" s="5" t="s">
        <v>811</v>
      </c>
      <c r="I221" s="5" t="s">
        <v>2002</v>
      </c>
      <c r="J221" t="s">
        <v>1292</v>
      </c>
      <c r="K221" s="5" t="s">
        <v>1718</v>
      </c>
    </row>
    <row r="222" spans="1:11" ht="12.75">
      <c r="A222" s="6" t="s">
        <v>355</v>
      </c>
      <c r="C222" t="s">
        <v>958</v>
      </c>
      <c r="H222" s="5" t="s">
        <v>815</v>
      </c>
      <c r="I222" s="2" t="s">
        <v>290</v>
      </c>
      <c r="J222" t="s">
        <v>32</v>
      </c>
      <c r="K222" t="s">
        <v>731</v>
      </c>
    </row>
    <row r="223" spans="1:12" ht="12.75">
      <c r="A223" s="7" t="s">
        <v>850</v>
      </c>
      <c r="B223" s="3" t="s">
        <v>957</v>
      </c>
      <c r="C223" s="3" t="s">
        <v>958</v>
      </c>
      <c r="D223" s="3" t="s">
        <v>1117</v>
      </c>
      <c r="E223" s="3"/>
      <c r="F223" s="3"/>
      <c r="G223" s="3"/>
      <c r="H223" s="2" t="s">
        <v>815</v>
      </c>
      <c r="I223" s="2" t="s">
        <v>849</v>
      </c>
      <c r="J223" s="2" t="s">
        <v>1182</v>
      </c>
      <c r="K223" s="2" t="s">
        <v>1599</v>
      </c>
      <c r="L223" s="3"/>
    </row>
    <row r="224" spans="1:11" ht="12.75">
      <c r="A224" s="6" t="s">
        <v>416</v>
      </c>
      <c r="C224" s="3" t="s">
        <v>1059</v>
      </c>
      <c r="H224" s="5" t="s">
        <v>815</v>
      </c>
      <c r="I224" s="2" t="s">
        <v>290</v>
      </c>
      <c r="J224" t="s">
        <v>893</v>
      </c>
      <c r="K224" t="s">
        <v>2310</v>
      </c>
    </row>
    <row r="225" spans="1:10" ht="12.75">
      <c r="A225" s="6" t="s">
        <v>286</v>
      </c>
      <c r="D225" t="s">
        <v>101</v>
      </c>
      <c r="H225" s="5" t="s">
        <v>815</v>
      </c>
      <c r="I225" s="2" t="s">
        <v>290</v>
      </c>
      <c r="J225" t="s">
        <v>169</v>
      </c>
    </row>
    <row r="226" spans="1:11" ht="12.75">
      <c r="A226" s="6" t="s">
        <v>1600</v>
      </c>
      <c r="B226" t="s">
        <v>1303</v>
      </c>
      <c r="C226" t="s">
        <v>1059</v>
      </c>
      <c r="D226" t="s">
        <v>896</v>
      </c>
      <c r="E226" t="s">
        <v>738</v>
      </c>
      <c r="G226" t="s">
        <v>898</v>
      </c>
      <c r="H226" t="s">
        <v>800</v>
      </c>
      <c r="I226" t="s">
        <v>1225</v>
      </c>
      <c r="K226" t="s">
        <v>1304</v>
      </c>
    </row>
    <row r="227" spans="1:12" ht="12.75">
      <c r="A227" s="7" t="s">
        <v>906</v>
      </c>
      <c r="B227" s="2" t="s">
        <v>957</v>
      </c>
      <c r="C227" s="2" t="s">
        <v>958</v>
      </c>
      <c r="D227" s="2" t="s">
        <v>1195</v>
      </c>
      <c r="E227" s="5" t="s">
        <v>649</v>
      </c>
      <c r="F227" s="2" t="s">
        <v>897</v>
      </c>
      <c r="G227" s="2" t="s">
        <v>898</v>
      </c>
      <c r="H227" s="2" t="s">
        <v>802</v>
      </c>
      <c r="I227" s="2" t="s">
        <v>830</v>
      </c>
      <c r="J227" s="5" t="s">
        <v>33</v>
      </c>
      <c r="K227" s="2" t="s">
        <v>1305</v>
      </c>
      <c r="L227" s="2"/>
    </row>
    <row r="228" spans="1:11" ht="12.75">
      <c r="A228" s="6" t="s">
        <v>225</v>
      </c>
      <c r="C228" t="s">
        <v>958</v>
      </c>
      <c r="H228" s="5" t="s">
        <v>815</v>
      </c>
      <c r="I228" s="5" t="s">
        <v>290</v>
      </c>
      <c r="J228" t="s">
        <v>969</v>
      </c>
      <c r="K228" t="s">
        <v>226</v>
      </c>
    </row>
    <row r="229" spans="1:12" ht="12.75">
      <c r="A229" s="6" t="s">
        <v>1306</v>
      </c>
      <c r="H229" s="2" t="s">
        <v>815</v>
      </c>
      <c r="I229" s="5" t="s">
        <v>576</v>
      </c>
      <c r="K229" t="s">
        <v>1313</v>
      </c>
      <c r="L229" t="s">
        <v>577</v>
      </c>
    </row>
    <row r="230" spans="1:11" ht="12.75">
      <c r="A230" s="6" t="s">
        <v>1153</v>
      </c>
      <c r="B230" t="s">
        <v>957</v>
      </c>
      <c r="C230" t="s">
        <v>958</v>
      </c>
      <c r="D230" t="s">
        <v>1195</v>
      </c>
      <c r="E230" t="s">
        <v>633</v>
      </c>
      <c r="F230" t="s">
        <v>1079</v>
      </c>
      <c r="G230" t="s">
        <v>1112</v>
      </c>
      <c r="H230" t="s">
        <v>800</v>
      </c>
      <c r="I230" t="s">
        <v>1154</v>
      </c>
      <c r="J230" t="s">
        <v>1010</v>
      </c>
      <c r="K230" t="s">
        <v>922</v>
      </c>
    </row>
    <row r="231" spans="1:12" ht="12.75">
      <c r="A231" s="7" t="s">
        <v>923</v>
      </c>
      <c r="B231" s="2"/>
      <c r="C231" s="2"/>
      <c r="D231" s="2" t="s">
        <v>924</v>
      </c>
      <c r="E231" s="2"/>
      <c r="F231" s="2" t="s">
        <v>1070</v>
      </c>
      <c r="G231" s="2"/>
      <c r="H231" s="2" t="s">
        <v>802</v>
      </c>
      <c r="I231" s="2" t="s">
        <v>847</v>
      </c>
      <c r="J231" s="2" t="s">
        <v>925</v>
      </c>
      <c r="K231" s="5" t="s">
        <v>2065</v>
      </c>
      <c r="L231" s="2"/>
    </row>
    <row r="232" spans="1:11" ht="12.75">
      <c r="A232" s="7" t="s">
        <v>1944</v>
      </c>
      <c r="B232" t="s">
        <v>957</v>
      </c>
      <c r="C232" t="s">
        <v>958</v>
      </c>
      <c r="D232" t="s">
        <v>896</v>
      </c>
      <c r="E232" t="s">
        <v>657</v>
      </c>
      <c r="F232" t="s">
        <v>1103</v>
      </c>
      <c r="G232" t="s">
        <v>898</v>
      </c>
      <c r="H232" s="5" t="s">
        <v>800</v>
      </c>
      <c r="I232" s="5" t="s">
        <v>2074</v>
      </c>
      <c r="J232" t="s">
        <v>39</v>
      </c>
      <c r="K232" t="s">
        <v>1945</v>
      </c>
    </row>
    <row r="233" spans="1:11" ht="12.75">
      <c r="A233" s="7" t="s">
        <v>316</v>
      </c>
      <c r="B233" t="s">
        <v>957</v>
      </c>
      <c r="C233" t="s">
        <v>958</v>
      </c>
      <c r="D233" t="s">
        <v>896</v>
      </c>
      <c r="E233" t="s">
        <v>489</v>
      </c>
      <c r="F233" t="s">
        <v>315</v>
      </c>
      <c r="G233" t="s">
        <v>1061</v>
      </c>
      <c r="H233" s="2" t="s">
        <v>802</v>
      </c>
      <c r="I233" s="2" t="s">
        <v>536</v>
      </c>
      <c r="K233" t="s">
        <v>525</v>
      </c>
    </row>
    <row r="234" spans="1:11" ht="12.75">
      <c r="A234" s="6" t="s">
        <v>926</v>
      </c>
      <c r="B234" t="s">
        <v>957</v>
      </c>
      <c r="C234" t="s">
        <v>1059</v>
      </c>
      <c r="D234" t="s">
        <v>1078</v>
      </c>
      <c r="E234" t="s">
        <v>656</v>
      </c>
      <c r="F234" t="s">
        <v>1302</v>
      </c>
      <c r="G234" t="s">
        <v>777</v>
      </c>
      <c r="H234" t="s">
        <v>802</v>
      </c>
      <c r="I234" t="s">
        <v>844</v>
      </c>
      <c r="J234" t="s">
        <v>927</v>
      </c>
      <c r="K234" t="s">
        <v>1194</v>
      </c>
    </row>
    <row r="235" spans="1:11" ht="12.75">
      <c r="A235" s="7" t="s">
        <v>1666</v>
      </c>
      <c r="B235" s="2" t="s">
        <v>957</v>
      </c>
      <c r="C235" t="s">
        <v>958</v>
      </c>
      <c r="D235" t="s">
        <v>1110</v>
      </c>
      <c r="E235" t="s">
        <v>661</v>
      </c>
      <c r="F235" t="s">
        <v>1106</v>
      </c>
      <c r="G235" t="s">
        <v>1080</v>
      </c>
      <c r="H235" s="2" t="s">
        <v>802</v>
      </c>
      <c r="I235" s="2" t="s">
        <v>1667</v>
      </c>
      <c r="J235" t="s">
        <v>854</v>
      </c>
      <c r="K235" s="5" t="s">
        <v>1668</v>
      </c>
    </row>
    <row r="236" spans="1:11" ht="12.75">
      <c r="A236" s="6" t="s">
        <v>2195</v>
      </c>
      <c r="D236" t="s">
        <v>2196</v>
      </c>
      <c r="G236" t="s">
        <v>2197</v>
      </c>
      <c r="H236" s="2" t="s">
        <v>802</v>
      </c>
      <c r="I236" s="2" t="s">
        <v>290</v>
      </c>
      <c r="J236" t="s">
        <v>2198</v>
      </c>
      <c r="K236" t="s">
        <v>2199</v>
      </c>
    </row>
    <row r="237" spans="1:12" ht="12.75">
      <c r="A237" s="7" t="s">
        <v>928</v>
      </c>
      <c r="B237" s="5" t="s">
        <v>1303</v>
      </c>
      <c r="C237" s="2" t="s">
        <v>1059</v>
      </c>
      <c r="D237" s="2" t="s">
        <v>1078</v>
      </c>
      <c r="E237" s="5" t="s">
        <v>721</v>
      </c>
      <c r="F237" s="2"/>
      <c r="G237" s="2" t="s">
        <v>777</v>
      </c>
      <c r="H237" s="2" t="s">
        <v>804</v>
      </c>
      <c r="I237" s="2" t="s">
        <v>1023</v>
      </c>
      <c r="J237" s="5" t="s">
        <v>1024</v>
      </c>
      <c r="K237" s="5" t="s">
        <v>1025</v>
      </c>
      <c r="L237" s="2" t="s">
        <v>1026</v>
      </c>
    </row>
    <row r="238" spans="1:10" ht="12.75">
      <c r="A238" s="6" t="s">
        <v>366</v>
      </c>
      <c r="C238" t="s">
        <v>958</v>
      </c>
      <c r="H238" s="5" t="s">
        <v>815</v>
      </c>
      <c r="I238" s="5" t="s">
        <v>290</v>
      </c>
      <c r="J238" t="s">
        <v>1340</v>
      </c>
    </row>
    <row r="239" spans="1:11" ht="12.75">
      <c r="A239" s="7" t="s">
        <v>484</v>
      </c>
      <c r="B239" t="s">
        <v>891</v>
      </c>
      <c r="C239" t="s">
        <v>958</v>
      </c>
      <c r="D239" t="s">
        <v>1078</v>
      </c>
      <c r="E239" t="s">
        <v>743</v>
      </c>
      <c r="F239" t="s">
        <v>1106</v>
      </c>
      <c r="G239" t="s">
        <v>1080</v>
      </c>
      <c r="H239" s="2" t="s">
        <v>802</v>
      </c>
      <c r="I239" s="2" t="s">
        <v>483</v>
      </c>
      <c r="K239" s="2" t="s">
        <v>485</v>
      </c>
    </row>
    <row r="240" spans="1:12" ht="12.75">
      <c r="A240" s="7" t="s">
        <v>807</v>
      </c>
      <c r="B240" s="3" t="s">
        <v>957</v>
      </c>
      <c r="C240" s="2" t="s">
        <v>958</v>
      </c>
      <c r="D240" s="3" t="s">
        <v>1078</v>
      </c>
      <c r="E240" t="s">
        <v>693</v>
      </c>
      <c r="F240" s="3" t="s">
        <v>1079</v>
      </c>
      <c r="G240" s="3" t="s">
        <v>1132</v>
      </c>
      <c r="H240" s="2" t="s">
        <v>802</v>
      </c>
      <c r="I240" s="2" t="s">
        <v>806</v>
      </c>
      <c r="J240" t="s">
        <v>2066</v>
      </c>
      <c r="K240" s="5" t="s">
        <v>731</v>
      </c>
      <c r="L240" s="3"/>
    </row>
    <row r="241" spans="1:12" ht="12.75">
      <c r="A241" s="7" t="s">
        <v>594</v>
      </c>
      <c r="D241" t="s">
        <v>1110</v>
      </c>
      <c r="H241" s="2" t="s">
        <v>815</v>
      </c>
      <c r="I241" s="2" t="s">
        <v>595</v>
      </c>
      <c r="J241" t="s">
        <v>1340</v>
      </c>
      <c r="K241" t="s">
        <v>596</v>
      </c>
      <c r="L241" t="s">
        <v>425</v>
      </c>
    </row>
    <row r="242" spans="1:11" ht="12.75">
      <c r="A242" s="7" t="s">
        <v>431</v>
      </c>
      <c r="F242" t="s">
        <v>1186</v>
      </c>
      <c r="H242" s="5" t="s">
        <v>815</v>
      </c>
      <c r="I242" s="2" t="s">
        <v>257</v>
      </c>
      <c r="K242" t="s">
        <v>432</v>
      </c>
    </row>
    <row r="243" spans="1:11" ht="12.75">
      <c r="A243" s="7" t="s">
        <v>2219</v>
      </c>
      <c r="H243" s="5" t="s">
        <v>815</v>
      </c>
      <c r="I243" s="5" t="s">
        <v>1151</v>
      </c>
      <c r="K243" t="s">
        <v>2220</v>
      </c>
    </row>
    <row r="244" spans="1:12" ht="12.75">
      <c r="A244" s="7" t="s">
        <v>85</v>
      </c>
      <c r="H244" s="2" t="s">
        <v>815</v>
      </c>
      <c r="I244" s="2" t="s">
        <v>82</v>
      </c>
      <c r="L244" t="s">
        <v>86</v>
      </c>
    </row>
    <row r="245" spans="1:10" ht="12.75">
      <c r="A245" s="6" t="s">
        <v>1027</v>
      </c>
      <c r="B245" t="s">
        <v>891</v>
      </c>
      <c r="C245" t="s">
        <v>958</v>
      </c>
      <c r="D245" t="s">
        <v>1028</v>
      </c>
      <c r="E245" t="s">
        <v>743</v>
      </c>
      <c r="F245" t="s">
        <v>920</v>
      </c>
      <c r="G245" t="s">
        <v>1080</v>
      </c>
      <c r="H245" t="s">
        <v>802</v>
      </c>
      <c r="I245" t="s">
        <v>1029</v>
      </c>
      <c r="J245" t="s">
        <v>1030</v>
      </c>
    </row>
    <row r="246" spans="1:11" ht="12.75">
      <c r="A246" s="6" t="s">
        <v>371</v>
      </c>
      <c r="C246" t="s">
        <v>958</v>
      </c>
      <c r="H246" s="5" t="s">
        <v>802</v>
      </c>
      <c r="I246" s="5" t="s">
        <v>290</v>
      </c>
      <c r="J246" t="s">
        <v>202</v>
      </c>
      <c r="K246" t="s">
        <v>201</v>
      </c>
    </row>
    <row r="247" spans="1:12" ht="12.75">
      <c r="A247" s="7" t="s">
        <v>1031</v>
      </c>
      <c r="B247" s="2"/>
      <c r="C247" s="2"/>
      <c r="D247" s="2" t="s">
        <v>1195</v>
      </c>
      <c r="E247" s="2"/>
      <c r="F247" s="2"/>
      <c r="G247" s="2"/>
      <c r="H247" s="2" t="s">
        <v>802</v>
      </c>
      <c r="I247" s="2" t="s">
        <v>908</v>
      </c>
      <c r="J247" s="5" t="s">
        <v>1032</v>
      </c>
      <c r="K247" s="5" t="s">
        <v>2025</v>
      </c>
      <c r="L247" s="2"/>
    </row>
    <row r="248" spans="1:10" ht="12.75">
      <c r="A248" s="6" t="s">
        <v>2189</v>
      </c>
      <c r="C248" t="s">
        <v>958</v>
      </c>
      <c r="D248" t="s">
        <v>283</v>
      </c>
      <c r="E248" t="s">
        <v>491</v>
      </c>
      <c r="H248" s="5" t="s">
        <v>802</v>
      </c>
      <c r="I248" s="2" t="s">
        <v>290</v>
      </c>
      <c r="J248" t="s">
        <v>28</v>
      </c>
    </row>
    <row r="249" spans="1:11" ht="12.75">
      <c r="A249" s="6" t="s">
        <v>1033</v>
      </c>
      <c r="B249" t="s">
        <v>957</v>
      </c>
      <c r="C249" t="s">
        <v>1059</v>
      </c>
      <c r="D249" t="s">
        <v>1375</v>
      </c>
      <c r="E249" t="s">
        <v>630</v>
      </c>
      <c r="G249" t="s">
        <v>1112</v>
      </c>
      <c r="H249" t="s">
        <v>802</v>
      </c>
      <c r="I249" t="s">
        <v>954</v>
      </c>
      <c r="J249" t="s">
        <v>1010</v>
      </c>
      <c r="K249" t="s">
        <v>1034</v>
      </c>
    </row>
    <row r="250" spans="1:11" ht="12.75">
      <c r="A250" s="7" t="s">
        <v>383</v>
      </c>
      <c r="B250" t="s">
        <v>957</v>
      </c>
      <c r="C250" t="s">
        <v>958</v>
      </c>
      <c r="D250" t="s">
        <v>1078</v>
      </c>
      <c r="H250" s="2" t="s">
        <v>802</v>
      </c>
      <c r="I250" s="2" t="s">
        <v>385</v>
      </c>
      <c r="J250" t="s">
        <v>1039</v>
      </c>
      <c r="K250" t="s">
        <v>387</v>
      </c>
    </row>
    <row r="251" spans="1:12" ht="12.75">
      <c r="A251" s="7" t="s">
        <v>1035</v>
      </c>
      <c r="B251" s="2" t="s">
        <v>957</v>
      </c>
      <c r="C251" s="2" t="s">
        <v>958</v>
      </c>
      <c r="D251" s="2" t="s">
        <v>1078</v>
      </c>
      <c r="E251" s="5" t="s">
        <v>489</v>
      </c>
      <c r="F251" s="2" t="s">
        <v>1079</v>
      </c>
      <c r="G251" s="2" t="s">
        <v>898</v>
      </c>
      <c r="H251" s="2" t="s">
        <v>804</v>
      </c>
      <c r="I251" s="2" t="s">
        <v>779</v>
      </c>
      <c r="J251" s="5" t="s">
        <v>1021</v>
      </c>
      <c r="K251" s="2" t="s">
        <v>1022</v>
      </c>
      <c r="L251" s="2" t="s">
        <v>1161</v>
      </c>
    </row>
    <row r="252" spans="1:12" ht="12.75">
      <c r="A252" s="6" t="s">
        <v>1334</v>
      </c>
      <c r="B252" t="s">
        <v>1303</v>
      </c>
      <c r="C252" t="s">
        <v>958</v>
      </c>
      <c r="D252" t="s">
        <v>1110</v>
      </c>
      <c r="E252" t="s">
        <v>743</v>
      </c>
      <c r="F252" t="s">
        <v>1186</v>
      </c>
      <c r="G252" t="s">
        <v>1132</v>
      </c>
      <c r="H252" t="s">
        <v>804</v>
      </c>
      <c r="I252" t="s">
        <v>1335</v>
      </c>
      <c r="J252" t="s">
        <v>1336</v>
      </c>
      <c r="K252" t="s">
        <v>1076</v>
      </c>
      <c r="L252" t="s">
        <v>1337</v>
      </c>
    </row>
    <row r="253" spans="1:12" ht="12.75">
      <c r="A253" s="7" t="s">
        <v>1338</v>
      </c>
      <c r="B253" s="2"/>
      <c r="C253" s="2"/>
      <c r="D253" s="2"/>
      <c r="E253" s="2"/>
      <c r="F253" s="2" t="s">
        <v>1079</v>
      </c>
      <c r="G253" s="2"/>
      <c r="H253" s="2" t="s">
        <v>815</v>
      </c>
      <c r="I253" s="2" t="s">
        <v>1339</v>
      </c>
      <c r="J253" s="2" t="s">
        <v>1340</v>
      </c>
      <c r="K253" s="2"/>
      <c r="L253" s="2" t="s">
        <v>1341</v>
      </c>
    </row>
    <row r="254" spans="1:11" ht="12.75">
      <c r="A254" s="6" t="s">
        <v>2275</v>
      </c>
      <c r="B254" t="s">
        <v>957</v>
      </c>
      <c r="C254" t="s">
        <v>958</v>
      </c>
      <c r="D254" t="s">
        <v>1060</v>
      </c>
      <c r="E254" t="s">
        <v>684</v>
      </c>
      <c r="G254" t="s">
        <v>1061</v>
      </c>
      <c r="H254" s="2" t="s">
        <v>815</v>
      </c>
      <c r="I254" t="s">
        <v>2270</v>
      </c>
      <c r="J254" t="s">
        <v>1072</v>
      </c>
      <c r="K254" t="s">
        <v>2276</v>
      </c>
    </row>
    <row r="255" spans="1:12" ht="12.75">
      <c r="A255" s="7" t="s">
        <v>1342</v>
      </c>
      <c r="B255" s="3" t="s">
        <v>957</v>
      </c>
      <c r="C255" s="3" t="s">
        <v>958</v>
      </c>
      <c r="D255" s="3" t="s">
        <v>1117</v>
      </c>
      <c r="E255" t="s">
        <v>490</v>
      </c>
      <c r="F255" s="3" t="s">
        <v>1215</v>
      </c>
      <c r="G255" s="3" t="s">
        <v>1112</v>
      </c>
      <c r="H255" s="2" t="s">
        <v>811</v>
      </c>
      <c r="I255" s="2" t="s">
        <v>1343</v>
      </c>
      <c r="J255" t="s">
        <v>512</v>
      </c>
      <c r="K255" s="2" t="s">
        <v>778</v>
      </c>
      <c r="L255" s="2" t="s">
        <v>1344</v>
      </c>
    </row>
    <row r="256" spans="1:11" ht="12.75">
      <c r="A256" s="6" t="s">
        <v>117</v>
      </c>
      <c r="B256" t="s">
        <v>891</v>
      </c>
      <c r="C256" t="s">
        <v>958</v>
      </c>
      <c r="D256" t="s">
        <v>118</v>
      </c>
      <c r="E256" t="s">
        <v>517</v>
      </c>
      <c r="F256" t="s">
        <v>1079</v>
      </c>
      <c r="G256" t="s">
        <v>1377</v>
      </c>
      <c r="H256" s="5" t="s">
        <v>802</v>
      </c>
      <c r="I256" s="2" t="s">
        <v>116</v>
      </c>
      <c r="J256" t="s">
        <v>43</v>
      </c>
      <c r="K256" t="s">
        <v>1194</v>
      </c>
    </row>
    <row r="257" spans="1:12" ht="12.75">
      <c r="A257" s="7" t="s">
        <v>1345</v>
      </c>
      <c r="B257" s="2"/>
      <c r="C257" s="2"/>
      <c r="D257" s="2"/>
      <c r="E257" s="2"/>
      <c r="F257" s="2"/>
      <c r="G257" s="2"/>
      <c r="H257" s="2" t="s">
        <v>802</v>
      </c>
      <c r="I257" s="2" t="s">
        <v>1346</v>
      </c>
      <c r="J257" s="2"/>
      <c r="K257" s="5" t="s">
        <v>2067</v>
      </c>
      <c r="L257" s="2"/>
    </row>
    <row r="258" spans="1:12" ht="12.75">
      <c r="A258" s="7" t="s">
        <v>287</v>
      </c>
      <c r="H258" s="2" t="s">
        <v>815</v>
      </c>
      <c r="I258" s="5" t="s">
        <v>471</v>
      </c>
      <c r="J258" t="s">
        <v>1182</v>
      </c>
      <c r="K258" s="5" t="s">
        <v>2068</v>
      </c>
      <c r="L258" s="2" t="s">
        <v>472</v>
      </c>
    </row>
    <row r="259" spans="1:11" ht="12.75">
      <c r="A259" s="6" t="s">
        <v>1347</v>
      </c>
      <c r="E259" t="s">
        <v>742</v>
      </c>
      <c r="F259" t="s">
        <v>1348</v>
      </c>
      <c r="H259" t="s">
        <v>802</v>
      </c>
      <c r="I259" t="s">
        <v>1349</v>
      </c>
      <c r="K259" t="s">
        <v>1350</v>
      </c>
    </row>
    <row r="260" spans="1:10" ht="12.75">
      <c r="A260" s="7" t="s">
        <v>1728</v>
      </c>
      <c r="B260" t="s">
        <v>891</v>
      </c>
      <c r="C260" t="s">
        <v>958</v>
      </c>
      <c r="D260" t="s">
        <v>1110</v>
      </c>
      <c r="E260" t="s">
        <v>743</v>
      </c>
      <c r="F260" t="s">
        <v>1348</v>
      </c>
      <c r="G260" t="s">
        <v>1377</v>
      </c>
      <c r="H260" s="5" t="s">
        <v>802</v>
      </c>
      <c r="I260" s="5" t="s">
        <v>1727</v>
      </c>
      <c r="J260" t="s">
        <v>1400</v>
      </c>
    </row>
    <row r="261" spans="1:11" ht="12.75">
      <c r="A261" s="7" t="s">
        <v>314</v>
      </c>
      <c r="B261" t="s">
        <v>957</v>
      </c>
      <c r="C261" t="s">
        <v>958</v>
      </c>
      <c r="D261" t="s">
        <v>1078</v>
      </c>
      <c r="E261" t="s">
        <v>647</v>
      </c>
      <c r="F261" t="s">
        <v>1118</v>
      </c>
      <c r="G261" t="s">
        <v>1112</v>
      </c>
      <c r="H261" s="2" t="s">
        <v>802</v>
      </c>
      <c r="I261" s="2" t="s">
        <v>501</v>
      </c>
      <c r="J261" t="s">
        <v>1943</v>
      </c>
      <c r="K261" t="s">
        <v>703</v>
      </c>
    </row>
    <row r="262" spans="1:11" ht="12.75">
      <c r="A262" s="6" t="s">
        <v>136</v>
      </c>
      <c r="C262" t="s">
        <v>958</v>
      </c>
      <c r="H262" s="5" t="s">
        <v>815</v>
      </c>
      <c r="I262" s="5" t="s">
        <v>290</v>
      </c>
      <c r="J262" t="s">
        <v>2069</v>
      </c>
      <c r="K262" t="s">
        <v>137</v>
      </c>
    </row>
    <row r="263" spans="1:12" ht="12.75">
      <c r="A263" s="7" t="s">
        <v>1351</v>
      </c>
      <c r="B263" s="2" t="s">
        <v>957</v>
      </c>
      <c r="C263" s="2" t="s">
        <v>958</v>
      </c>
      <c r="D263" s="2" t="s">
        <v>1352</v>
      </c>
      <c r="E263" s="5" t="s">
        <v>681</v>
      </c>
      <c r="F263" s="2" t="s">
        <v>1380</v>
      </c>
      <c r="G263" s="2" t="s">
        <v>898</v>
      </c>
      <c r="H263" s="2" t="s">
        <v>804</v>
      </c>
      <c r="I263" s="2" t="s">
        <v>848</v>
      </c>
      <c r="J263" s="5" t="s">
        <v>1353</v>
      </c>
      <c r="K263" s="5" t="s">
        <v>731</v>
      </c>
      <c r="L263" s="2"/>
    </row>
    <row r="264" spans="1:12" ht="12.75">
      <c r="A264" s="7" t="s">
        <v>1354</v>
      </c>
      <c r="B264" s="2"/>
      <c r="C264" s="2"/>
      <c r="D264" s="2"/>
      <c r="E264" s="2"/>
      <c r="F264" s="2" t="s">
        <v>1186</v>
      </c>
      <c r="G264" s="2"/>
      <c r="H264" s="2" t="s">
        <v>815</v>
      </c>
      <c r="I264" s="2" t="s">
        <v>1355</v>
      </c>
      <c r="J264" s="2"/>
      <c r="K264" s="5" t="s">
        <v>1356</v>
      </c>
      <c r="L264" s="2"/>
    </row>
    <row r="265" spans="1:11" ht="12.75">
      <c r="A265" s="7" t="s">
        <v>473</v>
      </c>
      <c r="B265" t="s">
        <v>957</v>
      </c>
      <c r="C265" t="s">
        <v>1059</v>
      </c>
      <c r="D265" t="s">
        <v>1375</v>
      </c>
      <c r="E265" t="s">
        <v>395</v>
      </c>
      <c r="G265" t="s">
        <v>777</v>
      </c>
      <c r="H265" s="5" t="s">
        <v>800</v>
      </c>
      <c r="I265" s="5" t="s">
        <v>398</v>
      </c>
      <c r="J265" t="s">
        <v>1134</v>
      </c>
      <c r="K265" s="5" t="s">
        <v>2070</v>
      </c>
    </row>
    <row r="266" spans="1:12" ht="12.75">
      <c r="A266" s="6" t="s">
        <v>407</v>
      </c>
      <c r="C266" t="s">
        <v>958</v>
      </c>
      <c r="D266" t="s">
        <v>1078</v>
      </c>
      <c r="E266" t="s">
        <v>689</v>
      </c>
      <c r="H266" s="5" t="s">
        <v>811</v>
      </c>
      <c r="I266" s="2" t="s">
        <v>290</v>
      </c>
      <c r="J266" t="s">
        <v>549</v>
      </c>
      <c r="L266" t="s">
        <v>2185</v>
      </c>
    </row>
    <row r="267" spans="1:11" ht="12.75">
      <c r="A267" s="6" t="s">
        <v>1357</v>
      </c>
      <c r="B267" t="s">
        <v>957</v>
      </c>
      <c r="C267" t="s">
        <v>958</v>
      </c>
      <c r="D267" t="s">
        <v>794</v>
      </c>
      <c r="E267" t="s">
        <v>676</v>
      </c>
      <c r="F267" t="s">
        <v>1111</v>
      </c>
      <c r="G267" t="s">
        <v>1206</v>
      </c>
      <c r="H267" t="s">
        <v>802</v>
      </c>
      <c r="I267" t="s">
        <v>1358</v>
      </c>
      <c r="J267" t="s">
        <v>1114</v>
      </c>
      <c r="K267" t="s">
        <v>1359</v>
      </c>
    </row>
    <row r="268" spans="1:10" ht="12.75">
      <c r="A268" s="6" t="s">
        <v>552</v>
      </c>
      <c r="C268" t="s">
        <v>958</v>
      </c>
      <c r="D268" t="s">
        <v>239</v>
      </c>
      <c r="H268" s="5" t="s">
        <v>815</v>
      </c>
      <c r="I268" s="2" t="s">
        <v>290</v>
      </c>
      <c r="J268" t="s">
        <v>549</v>
      </c>
    </row>
    <row r="269" spans="1:12" ht="12.75">
      <c r="A269" s="7" t="s">
        <v>865</v>
      </c>
      <c r="B269" s="3"/>
      <c r="C269" s="2" t="s">
        <v>958</v>
      </c>
      <c r="D269" s="3"/>
      <c r="E269" s="3"/>
      <c r="F269" s="3"/>
      <c r="G269" s="3"/>
      <c r="H269" s="2" t="s">
        <v>802</v>
      </c>
      <c r="I269" s="2" t="s">
        <v>864</v>
      </c>
      <c r="J269" s="5" t="s">
        <v>34</v>
      </c>
      <c r="K269" s="5" t="s">
        <v>2071</v>
      </c>
      <c r="L269" s="2" t="s">
        <v>1505</v>
      </c>
    </row>
    <row r="270" spans="1:12" ht="12.75">
      <c r="A270" s="7" t="s">
        <v>1506</v>
      </c>
      <c r="B270" s="2"/>
      <c r="C270" s="2"/>
      <c r="D270" s="2"/>
      <c r="E270" s="5" t="s">
        <v>492</v>
      </c>
      <c r="F270" s="2"/>
      <c r="G270" s="2"/>
      <c r="H270" s="2" t="s">
        <v>815</v>
      </c>
      <c r="I270" s="2" t="s">
        <v>959</v>
      </c>
      <c r="J270" s="2"/>
      <c r="K270" s="2" t="s">
        <v>1507</v>
      </c>
      <c r="L270" s="2"/>
    </row>
    <row r="271" spans="1:11" ht="12.75">
      <c r="A271" s="7" t="s">
        <v>1859</v>
      </c>
      <c r="B271" s="2" t="s">
        <v>957</v>
      </c>
      <c r="C271" t="s">
        <v>958</v>
      </c>
      <c r="D271" t="s">
        <v>628</v>
      </c>
      <c r="G271" t="s">
        <v>1206</v>
      </c>
      <c r="H271" s="2" t="s">
        <v>811</v>
      </c>
      <c r="I271" s="5" t="s">
        <v>1864</v>
      </c>
      <c r="J271" t="s">
        <v>163</v>
      </c>
      <c r="K271" s="5" t="s">
        <v>1583</v>
      </c>
    </row>
    <row r="272" spans="1:11" ht="12.75">
      <c r="A272" s="6" t="s">
        <v>303</v>
      </c>
      <c r="C272" t="s">
        <v>1059</v>
      </c>
      <c r="H272" s="5" t="s">
        <v>815</v>
      </c>
      <c r="I272" s="2" t="s">
        <v>290</v>
      </c>
      <c r="J272" t="s">
        <v>893</v>
      </c>
      <c r="K272" t="s">
        <v>505</v>
      </c>
    </row>
    <row r="273" spans="1:11" ht="12.75">
      <c r="A273" s="6" t="s">
        <v>106</v>
      </c>
      <c r="C273" t="s">
        <v>1059</v>
      </c>
      <c r="H273" s="5" t="s">
        <v>815</v>
      </c>
      <c r="I273" s="2" t="s">
        <v>290</v>
      </c>
      <c r="J273" t="s">
        <v>893</v>
      </c>
      <c r="K273" t="s">
        <v>107</v>
      </c>
    </row>
    <row r="274" spans="1:12" ht="12.75">
      <c r="A274" s="7" t="s">
        <v>1501</v>
      </c>
      <c r="B274" s="2"/>
      <c r="C274" s="2" t="s">
        <v>958</v>
      </c>
      <c r="D274" s="2" t="s">
        <v>1502</v>
      </c>
      <c r="E274" s="2"/>
      <c r="F274" s="2"/>
      <c r="G274" s="2"/>
      <c r="H274" s="2" t="s">
        <v>815</v>
      </c>
      <c r="I274" s="2" t="s">
        <v>1008</v>
      </c>
      <c r="J274" s="2"/>
      <c r="K274" s="2"/>
      <c r="L274" s="2" t="s">
        <v>1503</v>
      </c>
    </row>
    <row r="275" spans="1:9" ht="12.75">
      <c r="A275" s="7" t="s">
        <v>320</v>
      </c>
      <c r="B275" t="s">
        <v>957</v>
      </c>
      <c r="C275" t="s">
        <v>958</v>
      </c>
      <c r="D275" t="s">
        <v>321</v>
      </c>
      <c r="E275" t="s">
        <v>526</v>
      </c>
      <c r="F275" t="s">
        <v>1380</v>
      </c>
      <c r="G275" t="s">
        <v>502</v>
      </c>
      <c r="H275" t="s">
        <v>802</v>
      </c>
      <c r="I275" t="s">
        <v>532</v>
      </c>
    </row>
    <row r="276" spans="1:11" ht="12.75">
      <c r="A276" s="6" t="s">
        <v>1504</v>
      </c>
      <c r="B276" t="s">
        <v>957</v>
      </c>
      <c r="C276" t="s">
        <v>958</v>
      </c>
      <c r="D276" t="s">
        <v>747</v>
      </c>
      <c r="E276" t="s">
        <v>714</v>
      </c>
      <c r="F276" t="s">
        <v>1079</v>
      </c>
      <c r="G276" t="s">
        <v>1112</v>
      </c>
      <c r="H276" t="s">
        <v>802</v>
      </c>
      <c r="I276" t="s">
        <v>867</v>
      </c>
      <c r="J276" t="s">
        <v>1516</v>
      </c>
      <c r="K276" t="s">
        <v>731</v>
      </c>
    </row>
    <row r="277" spans="1:11" ht="12.75">
      <c r="A277" s="6" t="s">
        <v>2153</v>
      </c>
      <c r="C277" t="s">
        <v>958</v>
      </c>
      <c r="F277" t="s">
        <v>1380</v>
      </c>
      <c r="H277" s="2" t="s">
        <v>815</v>
      </c>
      <c r="I277" s="2" t="s">
        <v>2154</v>
      </c>
      <c r="K277" t="s">
        <v>2159</v>
      </c>
    </row>
    <row r="278" spans="1:11" ht="12.75">
      <c r="A278" s="6" t="s">
        <v>1517</v>
      </c>
      <c r="B278" t="s">
        <v>957</v>
      </c>
      <c r="C278" t="s">
        <v>1059</v>
      </c>
      <c r="D278" t="s">
        <v>1078</v>
      </c>
      <c r="E278" t="s">
        <v>494</v>
      </c>
      <c r="F278" t="s">
        <v>1186</v>
      </c>
      <c r="G278" t="s">
        <v>1080</v>
      </c>
      <c r="H278" t="s">
        <v>811</v>
      </c>
      <c r="I278" t="s">
        <v>1518</v>
      </c>
      <c r="J278" t="s">
        <v>1336</v>
      </c>
      <c r="K278" t="s">
        <v>1373</v>
      </c>
    </row>
    <row r="279" spans="1:11" ht="12.75">
      <c r="A279" s="6" t="s">
        <v>1526</v>
      </c>
      <c r="F279" t="s">
        <v>1186</v>
      </c>
      <c r="H279" t="s">
        <v>815</v>
      </c>
      <c r="I279" t="s">
        <v>942</v>
      </c>
      <c r="K279" t="s">
        <v>1178</v>
      </c>
    </row>
    <row r="280" spans="1:11" ht="12.75">
      <c r="A280" s="6" t="s">
        <v>447</v>
      </c>
      <c r="C280" t="s">
        <v>958</v>
      </c>
      <c r="H280" s="5" t="s">
        <v>815</v>
      </c>
      <c r="I280" s="2" t="s">
        <v>290</v>
      </c>
      <c r="J280" t="s">
        <v>437</v>
      </c>
      <c r="K280" t="s">
        <v>448</v>
      </c>
    </row>
    <row r="281" spans="1:9" ht="12.75">
      <c r="A281" s="6" t="s">
        <v>1527</v>
      </c>
      <c r="B281" t="s">
        <v>957</v>
      </c>
      <c r="C281" t="s">
        <v>958</v>
      </c>
      <c r="D281" t="s">
        <v>747</v>
      </c>
      <c r="E281" t="s">
        <v>635</v>
      </c>
      <c r="F281" t="s">
        <v>1103</v>
      </c>
      <c r="G281" t="s">
        <v>898</v>
      </c>
      <c r="H281" t="s">
        <v>802</v>
      </c>
      <c r="I281" t="s">
        <v>1528</v>
      </c>
    </row>
    <row r="282" spans="1:12" ht="12.75">
      <c r="A282" s="6" t="s">
        <v>58</v>
      </c>
      <c r="B282" t="s">
        <v>957</v>
      </c>
      <c r="C282" t="s">
        <v>1059</v>
      </c>
      <c r="D282" t="s">
        <v>1375</v>
      </c>
      <c r="F282" t="s">
        <v>1298</v>
      </c>
      <c r="H282" s="2" t="s">
        <v>802</v>
      </c>
      <c r="I282" s="2" t="s">
        <v>59</v>
      </c>
      <c r="J282" t="s">
        <v>2305</v>
      </c>
      <c r="K282" t="s">
        <v>60</v>
      </c>
      <c r="L282" t="s">
        <v>2</v>
      </c>
    </row>
    <row r="283" spans="1:11" ht="12.75">
      <c r="A283" s="7" t="s">
        <v>513</v>
      </c>
      <c r="B283" t="s">
        <v>891</v>
      </c>
      <c r="C283" t="s">
        <v>1059</v>
      </c>
      <c r="D283" t="s">
        <v>1330</v>
      </c>
      <c r="E283" t="s">
        <v>743</v>
      </c>
      <c r="F283" t="s">
        <v>1215</v>
      </c>
      <c r="G283" t="s">
        <v>898</v>
      </c>
      <c r="H283" t="s">
        <v>802</v>
      </c>
      <c r="I283" t="s">
        <v>531</v>
      </c>
      <c r="J283" t="s">
        <v>512</v>
      </c>
      <c r="K283" t="s">
        <v>514</v>
      </c>
    </row>
    <row r="284" spans="1:12" ht="12.75">
      <c r="A284" s="7" t="s">
        <v>1529</v>
      </c>
      <c r="B284" s="2" t="s">
        <v>957</v>
      </c>
      <c r="C284" s="2" t="s">
        <v>1059</v>
      </c>
      <c r="D284" s="2" t="s">
        <v>1078</v>
      </c>
      <c r="E284" s="5" t="s">
        <v>670</v>
      </c>
      <c r="F284" s="2" t="s">
        <v>1288</v>
      </c>
      <c r="G284" s="2" t="s">
        <v>1377</v>
      </c>
      <c r="H284" s="2" t="s">
        <v>811</v>
      </c>
      <c r="I284" s="2" t="s">
        <v>1530</v>
      </c>
      <c r="J284" s="5" t="s">
        <v>1531</v>
      </c>
      <c r="K284" s="5" t="s">
        <v>2087</v>
      </c>
      <c r="L284" s="2" t="s">
        <v>1390</v>
      </c>
    </row>
    <row r="285" spans="1:12" ht="12.75">
      <c r="A285" s="7" t="s">
        <v>384</v>
      </c>
      <c r="B285" t="s">
        <v>957</v>
      </c>
      <c r="C285" t="s">
        <v>958</v>
      </c>
      <c r="D285" t="s">
        <v>1078</v>
      </c>
      <c r="E285" t="s">
        <v>646</v>
      </c>
      <c r="F285" t="s">
        <v>1111</v>
      </c>
      <c r="G285" t="s">
        <v>777</v>
      </c>
      <c r="H285" s="2" t="s">
        <v>802</v>
      </c>
      <c r="I285" s="2" t="s">
        <v>385</v>
      </c>
      <c r="J285" t="s">
        <v>1039</v>
      </c>
      <c r="K285" t="s">
        <v>386</v>
      </c>
      <c r="L285" t="s">
        <v>388</v>
      </c>
    </row>
    <row r="286" spans="1:12" ht="12.75">
      <c r="A286" s="7" t="s">
        <v>1391</v>
      </c>
      <c r="B286" s="2" t="s">
        <v>957</v>
      </c>
      <c r="C286" s="2" t="s">
        <v>958</v>
      </c>
      <c r="D286" s="5" t="s">
        <v>783</v>
      </c>
      <c r="E286" s="5" t="s">
        <v>687</v>
      </c>
      <c r="F286" s="2"/>
      <c r="G286" s="2" t="s">
        <v>777</v>
      </c>
      <c r="H286" s="2" t="s">
        <v>804</v>
      </c>
      <c r="I286" s="2" t="s">
        <v>1392</v>
      </c>
      <c r="J286" s="2" t="s">
        <v>1514</v>
      </c>
      <c r="K286" s="5" t="s">
        <v>1393</v>
      </c>
      <c r="L286" s="2"/>
    </row>
    <row r="287" spans="1:12" ht="12.75">
      <c r="A287" s="7" t="s">
        <v>1233</v>
      </c>
      <c r="B287" s="2" t="s">
        <v>957</v>
      </c>
      <c r="C287" s="2" t="s">
        <v>958</v>
      </c>
      <c r="D287" s="2" t="s">
        <v>1078</v>
      </c>
      <c r="E287" s="5" t="s">
        <v>671</v>
      </c>
      <c r="F287" s="2" t="s">
        <v>1234</v>
      </c>
      <c r="G287" s="2" t="s">
        <v>1112</v>
      </c>
      <c r="H287" s="2" t="s">
        <v>811</v>
      </c>
      <c r="I287" s="2" t="s">
        <v>1229</v>
      </c>
      <c r="J287" s="2" t="s">
        <v>1284</v>
      </c>
      <c r="K287" s="2" t="s">
        <v>1076</v>
      </c>
      <c r="L287" s="2"/>
    </row>
    <row r="288" spans="1:11" ht="12.75">
      <c r="A288" s="6" t="s">
        <v>415</v>
      </c>
      <c r="C288" t="s">
        <v>1059</v>
      </c>
      <c r="H288" s="5" t="s">
        <v>815</v>
      </c>
      <c r="I288" s="2" t="s">
        <v>290</v>
      </c>
      <c r="J288" t="s">
        <v>893</v>
      </c>
      <c r="K288" t="s">
        <v>2307</v>
      </c>
    </row>
    <row r="289" spans="1:12" ht="12.75">
      <c r="A289" s="7" t="s">
        <v>2128</v>
      </c>
      <c r="B289" t="s">
        <v>957</v>
      </c>
      <c r="C289" t="s">
        <v>958</v>
      </c>
      <c r="D289" t="s">
        <v>1195</v>
      </c>
      <c r="F289" t="s">
        <v>1111</v>
      </c>
      <c r="H289" s="2" t="s">
        <v>802</v>
      </c>
      <c r="I289" s="2" t="s">
        <v>2129</v>
      </c>
      <c r="J289" t="s">
        <v>1114</v>
      </c>
      <c r="K289" t="s">
        <v>2131</v>
      </c>
      <c r="L289" t="s">
        <v>2130</v>
      </c>
    </row>
    <row r="290" spans="1:11" ht="12.75">
      <c r="A290" s="7" t="s">
        <v>1719</v>
      </c>
      <c r="H290" s="5" t="s">
        <v>802</v>
      </c>
      <c r="I290" s="2" t="s">
        <v>1720</v>
      </c>
      <c r="J290" t="s">
        <v>1340</v>
      </c>
      <c r="K290" t="s">
        <v>1721</v>
      </c>
    </row>
    <row r="291" spans="1:12" ht="12.75">
      <c r="A291" s="7" t="s">
        <v>1230</v>
      </c>
      <c r="B291" s="2" t="s">
        <v>957</v>
      </c>
      <c r="C291" s="2" t="s">
        <v>958</v>
      </c>
      <c r="D291" s="2" t="s">
        <v>1078</v>
      </c>
      <c r="E291" s="2" t="s">
        <v>1231</v>
      </c>
      <c r="F291" s="2" t="s">
        <v>1106</v>
      </c>
      <c r="G291" s="2" t="s">
        <v>1080</v>
      </c>
      <c r="H291" s="2" t="s">
        <v>800</v>
      </c>
      <c r="I291" s="2" t="s">
        <v>1289</v>
      </c>
      <c r="J291" s="2"/>
      <c r="K291" s="5" t="s">
        <v>972</v>
      </c>
      <c r="L291" s="2"/>
    </row>
    <row r="292" spans="1:11" ht="12.75">
      <c r="A292" s="6" t="s">
        <v>2243</v>
      </c>
      <c r="B292" t="s">
        <v>957</v>
      </c>
      <c r="C292" t="s">
        <v>1059</v>
      </c>
      <c r="D292" t="s">
        <v>896</v>
      </c>
      <c r="E292" t="s">
        <v>660</v>
      </c>
      <c r="F292" t="s">
        <v>1106</v>
      </c>
      <c r="G292" t="s">
        <v>1132</v>
      </c>
      <c r="H292" s="2" t="s">
        <v>802</v>
      </c>
      <c r="I292" s="2" t="s">
        <v>2244</v>
      </c>
      <c r="J292" t="s">
        <v>854</v>
      </c>
      <c r="K292" t="s">
        <v>2245</v>
      </c>
    </row>
    <row r="293" spans="1:12" ht="12.75">
      <c r="A293" s="7" t="s">
        <v>973</v>
      </c>
      <c r="B293" s="2" t="s">
        <v>957</v>
      </c>
      <c r="C293" s="2" t="s">
        <v>958</v>
      </c>
      <c r="D293" s="5" t="s">
        <v>2302</v>
      </c>
      <c r="E293" s="5" t="s">
        <v>676</v>
      </c>
      <c r="F293" s="2"/>
      <c r="G293" s="2" t="s">
        <v>965</v>
      </c>
      <c r="H293" s="2" t="s">
        <v>804</v>
      </c>
      <c r="I293" s="2" t="s">
        <v>974</v>
      </c>
      <c r="J293" s="2" t="s">
        <v>975</v>
      </c>
      <c r="K293" s="5" t="s">
        <v>976</v>
      </c>
      <c r="L293" s="2"/>
    </row>
    <row r="294" spans="1:11" ht="12.75">
      <c r="A294" s="6" t="s">
        <v>146</v>
      </c>
      <c r="C294" t="s">
        <v>1059</v>
      </c>
      <c r="F294" t="s">
        <v>1288</v>
      </c>
      <c r="H294" s="5" t="s">
        <v>815</v>
      </c>
      <c r="I294" s="5" t="s">
        <v>290</v>
      </c>
      <c r="J294" t="s">
        <v>23</v>
      </c>
      <c r="K294" t="s">
        <v>148</v>
      </c>
    </row>
    <row r="295" spans="1:12" ht="12.75">
      <c r="A295" s="6" t="s">
        <v>977</v>
      </c>
      <c r="B295" t="s">
        <v>957</v>
      </c>
      <c r="C295" t="s">
        <v>958</v>
      </c>
      <c r="D295" t="s">
        <v>931</v>
      </c>
      <c r="E295" t="s">
        <v>743</v>
      </c>
      <c r="F295" t="s">
        <v>897</v>
      </c>
      <c r="G295" t="s">
        <v>1206</v>
      </c>
      <c r="H295" t="s">
        <v>802</v>
      </c>
      <c r="I295" t="s">
        <v>956</v>
      </c>
      <c r="J295" t="s">
        <v>1085</v>
      </c>
      <c r="K295" t="s">
        <v>1194</v>
      </c>
      <c r="L295" t="s">
        <v>1086</v>
      </c>
    </row>
    <row r="296" spans="1:11" ht="12.75">
      <c r="A296" s="6" t="s">
        <v>327</v>
      </c>
      <c r="C296" t="s">
        <v>958</v>
      </c>
      <c r="E296" t="s">
        <v>689</v>
      </c>
      <c r="F296" t="s">
        <v>1288</v>
      </c>
      <c r="H296" s="5" t="s">
        <v>815</v>
      </c>
      <c r="I296" s="5" t="s">
        <v>290</v>
      </c>
      <c r="J296" t="s">
        <v>1134</v>
      </c>
      <c r="K296" t="s">
        <v>329</v>
      </c>
    </row>
    <row r="297" spans="1:12" ht="12.75">
      <c r="A297" s="7" t="s">
        <v>1087</v>
      </c>
      <c r="B297" s="2" t="s">
        <v>957</v>
      </c>
      <c r="C297" s="2" t="s">
        <v>958</v>
      </c>
      <c r="D297" s="3"/>
      <c r="E297" s="3"/>
      <c r="F297" s="3"/>
      <c r="G297" s="2" t="s">
        <v>965</v>
      </c>
      <c r="H297" s="2" t="s">
        <v>802</v>
      </c>
      <c r="I297" s="2" t="s">
        <v>1088</v>
      </c>
      <c r="J297" s="5" t="s">
        <v>45</v>
      </c>
      <c r="K297" s="5" t="s">
        <v>1083</v>
      </c>
      <c r="L297" s="3"/>
    </row>
    <row r="298" spans="1:10" ht="12.75">
      <c r="A298" s="6" t="s">
        <v>1084</v>
      </c>
      <c r="B298" t="s">
        <v>957</v>
      </c>
      <c r="C298" t="s">
        <v>958</v>
      </c>
      <c r="D298" t="s">
        <v>1110</v>
      </c>
      <c r="E298" t="s">
        <v>660</v>
      </c>
      <c r="F298" t="s">
        <v>1070</v>
      </c>
      <c r="G298" t="s">
        <v>1080</v>
      </c>
      <c r="H298" t="s">
        <v>802</v>
      </c>
      <c r="I298" t="s">
        <v>1004</v>
      </c>
      <c r="J298" t="s">
        <v>47</v>
      </c>
    </row>
    <row r="299" spans="1:12" ht="12.75">
      <c r="A299" s="7" t="s">
        <v>1082</v>
      </c>
      <c r="B299" s="2" t="s">
        <v>957</v>
      </c>
      <c r="C299" s="2" t="s">
        <v>958</v>
      </c>
      <c r="D299" s="2" t="s">
        <v>896</v>
      </c>
      <c r="E299" s="5" t="s">
        <v>629</v>
      </c>
      <c r="F299" s="2" t="s">
        <v>1298</v>
      </c>
      <c r="G299" s="2"/>
      <c r="H299" s="2" t="s">
        <v>800</v>
      </c>
      <c r="I299" s="2" t="s">
        <v>1289</v>
      </c>
      <c r="J299" s="2"/>
      <c r="K299" s="2" t="s">
        <v>1378</v>
      </c>
      <c r="L299" s="2"/>
    </row>
    <row r="300" spans="1:12" ht="12.75">
      <c r="A300" s="7" t="s">
        <v>1244</v>
      </c>
      <c r="B300" s="3"/>
      <c r="C300" s="3" t="s">
        <v>958</v>
      </c>
      <c r="D300" s="3"/>
      <c r="E300" s="3"/>
      <c r="F300" s="3" t="s">
        <v>1079</v>
      </c>
      <c r="G300" s="3"/>
      <c r="H300" s="2" t="s">
        <v>815</v>
      </c>
      <c r="I300" s="5" t="s">
        <v>400</v>
      </c>
      <c r="J300" s="2" t="s">
        <v>1222</v>
      </c>
      <c r="K300" s="2" t="s">
        <v>1246</v>
      </c>
      <c r="L300" s="2" t="s">
        <v>1395</v>
      </c>
    </row>
    <row r="301" spans="1:11" ht="12.75">
      <c r="A301" s="6" t="s">
        <v>1396</v>
      </c>
      <c r="B301" t="s">
        <v>957</v>
      </c>
      <c r="C301" t="s">
        <v>958</v>
      </c>
      <c r="D301" t="s">
        <v>1099</v>
      </c>
      <c r="E301" t="s">
        <v>669</v>
      </c>
      <c r="F301" t="s">
        <v>1348</v>
      </c>
      <c r="G301" t="s">
        <v>1112</v>
      </c>
      <c r="H301" t="s">
        <v>802</v>
      </c>
      <c r="I301" t="s">
        <v>1397</v>
      </c>
      <c r="K301" t="s">
        <v>2072</v>
      </c>
    </row>
    <row r="302" spans="1:12" ht="12.75">
      <c r="A302" s="6" t="s">
        <v>1398</v>
      </c>
      <c r="B302" t="s">
        <v>957</v>
      </c>
      <c r="C302" t="s">
        <v>958</v>
      </c>
      <c r="D302" t="s">
        <v>1117</v>
      </c>
      <c r="E302" t="s">
        <v>670</v>
      </c>
      <c r="F302" t="s">
        <v>1348</v>
      </c>
      <c r="G302" t="s">
        <v>1112</v>
      </c>
      <c r="H302" t="s">
        <v>804</v>
      </c>
      <c r="I302" t="s">
        <v>1399</v>
      </c>
      <c r="J302" t="s">
        <v>1400</v>
      </c>
      <c r="K302" t="s">
        <v>1076</v>
      </c>
      <c r="L302" t="s">
        <v>1401</v>
      </c>
    </row>
    <row r="303" spans="1:12" ht="12.75">
      <c r="A303" s="6" t="s">
        <v>14</v>
      </c>
      <c r="B303" t="s">
        <v>957</v>
      </c>
      <c r="C303" t="s">
        <v>958</v>
      </c>
      <c r="D303" t="s">
        <v>15</v>
      </c>
      <c r="H303" s="2" t="s">
        <v>802</v>
      </c>
      <c r="I303" s="2" t="s">
        <v>16</v>
      </c>
      <c r="L303" t="s">
        <v>17</v>
      </c>
    </row>
    <row r="304" spans="1:11" ht="12.75">
      <c r="A304" s="6" t="s">
        <v>1402</v>
      </c>
      <c r="B304" t="s">
        <v>891</v>
      </c>
      <c r="C304" t="s">
        <v>1059</v>
      </c>
      <c r="D304" t="s">
        <v>1078</v>
      </c>
      <c r="E304" t="s">
        <v>743</v>
      </c>
      <c r="F304" t="s">
        <v>1186</v>
      </c>
      <c r="G304" t="s">
        <v>1080</v>
      </c>
      <c r="H304" t="s">
        <v>802</v>
      </c>
      <c r="I304" t="s">
        <v>921</v>
      </c>
      <c r="J304" t="s">
        <v>1030</v>
      </c>
      <c r="K304" t="s">
        <v>1403</v>
      </c>
    </row>
    <row r="305" spans="1:11" ht="12.75">
      <c r="A305" s="6" t="s">
        <v>1404</v>
      </c>
      <c r="C305" t="s">
        <v>1059</v>
      </c>
      <c r="F305" t="s">
        <v>1288</v>
      </c>
      <c r="H305" t="s">
        <v>802</v>
      </c>
      <c r="I305" t="s">
        <v>1405</v>
      </c>
      <c r="K305" t="s">
        <v>1406</v>
      </c>
    </row>
    <row r="306" spans="1:11" ht="12.75">
      <c r="A306" s="7" t="s">
        <v>554</v>
      </c>
      <c r="B306" s="2" t="s">
        <v>957</v>
      </c>
      <c r="C306" t="s">
        <v>958</v>
      </c>
      <c r="D306" t="s">
        <v>1078</v>
      </c>
      <c r="E306" t="s">
        <v>555</v>
      </c>
      <c r="F306" t="s">
        <v>1106</v>
      </c>
      <c r="G306" t="s">
        <v>1132</v>
      </c>
      <c r="H306" s="2" t="s">
        <v>802</v>
      </c>
      <c r="I306" s="2" t="s">
        <v>556</v>
      </c>
      <c r="K306" s="5" t="s">
        <v>1447</v>
      </c>
    </row>
    <row r="307" spans="1:9" ht="12.75">
      <c r="A307" s="7" t="s">
        <v>1670</v>
      </c>
      <c r="B307" t="s">
        <v>957</v>
      </c>
      <c r="C307" t="s">
        <v>958</v>
      </c>
      <c r="D307" t="s">
        <v>1078</v>
      </c>
      <c r="E307" t="s">
        <v>696</v>
      </c>
      <c r="F307" t="s">
        <v>1079</v>
      </c>
      <c r="G307" t="s">
        <v>1112</v>
      </c>
      <c r="H307" s="2" t="s">
        <v>815</v>
      </c>
      <c r="I307" s="2" t="s">
        <v>1669</v>
      </c>
    </row>
    <row r="308" spans="1:12" ht="12.75">
      <c r="A308" s="7" t="s">
        <v>1407</v>
      </c>
      <c r="B308" s="2"/>
      <c r="C308" s="2" t="s">
        <v>1059</v>
      </c>
      <c r="D308" s="5" t="s">
        <v>784</v>
      </c>
      <c r="E308" s="5" t="s">
        <v>687</v>
      </c>
      <c r="F308" s="2"/>
      <c r="G308" s="2"/>
      <c r="H308" s="2" t="s">
        <v>802</v>
      </c>
      <c r="I308" s="2" t="s">
        <v>904</v>
      </c>
      <c r="J308" s="2" t="s">
        <v>1336</v>
      </c>
      <c r="K308" s="5" t="s">
        <v>2073</v>
      </c>
      <c r="L308" s="2"/>
    </row>
    <row r="309" spans="1:12" ht="12.75">
      <c r="A309" s="7" t="s">
        <v>373</v>
      </c>
      <c r="B309" t="s">
        <v>957</v>
      </c>
      <c r="C309" t="s">
        <v>958</v>
      </c>
      <c r="D309" t="s">
        <v>786</v>
      </c>
      <c r="E309" s="5" t="s">
        <v>678</v>
      </c>
      <c r="G309" t="s">
        <v>1061</v>
      </c>
      <c r="H309" s="2" t="s">
        <v>800</v>
      </c>
      <c r="I309" s="2" t="s">
        <v>374</v>
      </c>
      <c r="K309" s="5" t="s">
        <v>2167</v>
      </c>
      <c r="L309" s="2" t="s">
        <v>375</v>
      </c>
    </row>
    <row r="310" spans="1:11" ht="12.75">
      <c r="A310" s="6" t="s">
        <v>1408</v>
      </c>
      <c r="B310" t="s">
        <v>957</v>
      </c>
      <c r="C310" t="s">
        <v>1059</v>
      </c>
      <c r="D310" t="s">
        <v>896</v>
      </c>
      <c r="E310" t="s">
        <v>636</v>
      </c>
      <c r="F310" t="s">
        <v>1288</v>
      </c>
      <c r="G310" t="s">
        <v>898</v>
      </c>
      <c r="H310" t="s">
        <v>802</v>
      </c>
      <c r="I310" t="s">
        <v>907</v>
      </c>
      <c r="J310" t="s">
        <v>1409</v>
      </c>
      <c r="K310" t="s">
        <v>1410</v>
      </c>
    </row>
    <row r="311" spans="1:11" ht="12.75">
      <c r="A311" s="6" t="s">
        <v>1411</v>
      </c>
      <c r="B311" t="s">
        <v>957</v>
      </c>
      <c r="C311" t="s">
        <v>1059</v>
      </c>
      <c r="D311" t="s">
        <v>1078</v>
      </c>
      <c r="E311" t="s">
        <v>743</v>
      </c>
      <c r="G311" t="s">
        <v>898</v>
      </c>
      <c r="H311" t="s">
        <v>800</v>
      </c>
      <c r="I311" t="s">
        <v>1412</v>
      </c>
      <c r="J311" t="s">
        <v>1010</v>
      </c>
      <c r="K311" t="s">
        <v>1413</v>
      </c>
    </row>
    <row r="312" spans="1:12" ht="12.75">
      <c r="A312" s="7" t="s">
        <v>559</v>
      </c>
      <c r="B312" s="2" t="s">
        <v>891</v>
      </c>
      <c r="C312" t="s">
        <v>958</v>
      </c>
      <c r="D312" t="s">
        <v>896</v>
      </c>
      <c r="E312" t="s">
        <v>510</v>
      </c>
      <c r="F312" t="s">
        <v>1070</v>
      </c>
      <c r="G312" t="s">
        <v>1132</v>
      </c>
      <c r="H312" s="2" t="s">
        <v>802</v>
      </c>
      <c r="I312" s="2" t="s">
        <v>558</v>
      </c>
      <c r="K312" s="2" t="s">
        <v>1447</v>
      </c>
      <c r="L312" s="2" t="s">
        <v>372</v>
      </c>
    </row>
    <row r="313" spans="1:11" ht="12.75">
      <c r="A313" s="6" t="s">
        <v>1414</v>
      </c>
      <c r="B313" t="s">
        <v>891</v>
      </c>
      <c r="C313" t="s">
        <v>958</v>
      </c>
      <c r="D313" t="s">
        <v>1078</v>
      </c>
      <c r="F313" t="s">
        <v>920</v>
      </c>
      <c r="H313" t="s">
        <v>802</v>
      </c>
      <c r="I313" t="s">
        <v>1415</v>
      </c>
      <c r="J313" t="s">
        <v>1030</v>
      </c>
      <c r="K313" t="s">
        <v>1416</v>
      </c>
    </row>
    <row r="314" spans="1:11" ht="12.75">
      <c r="A314" s="6" t="s">
        <v>206</v>
      </c>
      <c r="C314" t="s">
        <v>958</v>
      </c>
      <c r="F314" t="s">
        <v>897</v>
      </c>
      <c r="H314" s="5" t="s">
        <v>815</v>
      </c>
      <c r="I314" s="5" t="s">
        <v>290</v>
      </c>
      <c r="J314" t="s">
        <v>900</v>
      </c>
      <c r="K314" t="s">
        <v>1964</v>
      </c>
    </row>
    <row r="315" spans="1:11" ht="12.75">
      <c r="A315" s="6" t="s">
        <v>1417</v>
      </c>
      <c r="B315" t="s">
        <v>957</v>
      </c>
      <c r="C315" t="s">
        <v>958</v>
      </c>
      <c r="D315" t="s">
        <v>1117</v>
      </c>
      <c r="F315" t="s">
        <v>1215</v>
      </c>
      <c r="G315" t="s">
        <v>1295</v>
      </c>
      <c r="H315" t="s">
        <v>802</v>
      </c>
      <c r="I315" t="s">
        <v>1418</v>
      </c>
      <c r="K315" t="s">
        <v>1419</v>
      </c>
    </row>
    <row r="316" spans="1:11" ht="12.75">
      <c r="A316" s="6" t="s">
        <v>1420</v>
      </c>
      <c r="B316" t="s">
        <v>891</v>
      </c>
      <c r="C316" t="s">
        <v>1059</v>
      </c>
      <c r="D316" t="s">
        <v>1078</v>
      </c>
      <c r="E316" t="s">
        <v>523</v>
      </c>
      <c r="F316" t="s">
        <v>1288</v>
      </c>
      <c r="G316" t="s">
        <v>965</v>
      </c>
      <c r="H316" t="s">
        <v>802</v>
      </c>
      <c r="I316" t="s">
        <v>1421</v>
      </c>
      <c r="J316" t="s">
        <v>1134</v>
      </c>
      <c r="K316" t="s">
        <v>2168</v>
      </c>
    </row>
    <row r="317" spans="1:11" ht="12.75">
      <c r="A317" s="6" t="s">
        <v>154</v>
      </c>
      <c r="C317" t="s">
        <v>1059</v>
      </c>
      <c r="F317" t="s">
        <v>1288</v>
      </c>
      <c r="H317" s="5" t="s">
        <v>815</v>
      </c>
      <c r="I317" s="5" t="s">
        <v>290</v>
      </c>
      <c r="J317" t="s">
        <v>23</v>
      </c>
      <c r="K317" t="s">
        <v>155</v>
      </c>
    </row>
    <row r="318" spans="1:12" ht="12.75">
      <c r="A318" s="7" t="s">
        <v>1423</v>
      </c>
      <c r="B318" s="2" t="s">
        <v>957</v>
      </c>
      <c r="C318" s="2" t="s">
        <v>958</v>
      </c>
      <c r="D318" s="2" t="s">
        <v>1131</v>
      </c>
      <c r="E318" s="5" t="s">
        <v>1424</v>
      </c>
      <c r="F318" s="2" t="s">
        <v>1215</v>
      </c>
      <c r="G318" s="2" t="s">
        <v>1377</v>
      </c>
      <c r="H318" s="2" t="s">
        <v>804</v>
      </c>
      <c r="I318" s="2" t="s">
        <v>1425</v>
      </c>
      <c r="J318" s="2" t="s">
        <v>1426</v>
      </c>
      <c r="K318" s="5" t="s">
        <v>731</v>
      </c>
      <c r="L318" s="2" t="s">
        <v>1427</v>
      </c>
    </row>
    <row r="319" spans="1:11" ht="12.75">
      <c r="A319" s="7" t="s">
        <v>2080</v>
      </c>
      <c r="B319" t="s">
        <v>957</v>
      </c>
      <c r="C319" t="s">
        <v>958</v>
      </c>
      <c r="D319" t="s">
        <v>1375</v>
      </c>
      <c r="E319" t="s">
        <v>662</v>
      </c>
      <c r="F319" t="s">
        <v>1380</v>
      </c>
      <c r="G319" t="s">
        <v>777</v>
      </c>
      <c r="H319" s="5" t="s">
        <v>802</v>
      </c>
      <c r="I319" s="5" t="s">
        <v>2074</v>
      </c>
      <c r="J319" t="s">
        <v>39</v>
      </c>
      <c r="K319" t="s">
        <v>2078</v>
      </c>
    </row>
    <row r="320" spans="1:10" ht="12.75">
      <c r="A320" s="6" t="s">
        <v>176</v>
      </c>
      <c r="C320" t="s">
        <v>1059</v>
      </c>
      <c r="D320" t="s">
        <v>1117</v>
      </c>
      <c r="H320" s="5" t="s">
        <v>815</v>
      </c>
      <c r="I320" s="2" t="s">
        <v>290</v>
      </c>
      <c r="J320" t="s">
        <v>1340</v>
      </c>
    </row>
    <row r="321" spans="1:11" ht="12.75">
      <c r="A321" s="7" t="s">
        <v>2062</v>
      </c>
      <c r="B321" t="s">
        <v>957</v>
      </c>
      <c r="C321" t="s">
        <v>958</v>
      </c>
      <c r="D321" t="s">
        <v>896</v>
      </c>
      <c r="E321" t="s">
        <v>693</v>
      </c>
      <c r="F321" t="s">
        <v>1106</v>
      </c>
      <c r="G321" t="s">
        <v>1132</v>
      </c>
      <c r="H321" s="5" t="s">
        <v>800</v>
      </c>
      <c r="I321" s="5" t="s">
        <v>2063</v>
      </c>
      <c r="J321" t="s">
        <v>2064</v>
      </c>
      <c r="K321" t="s">
        <v>1108</v>
      </c>
    </row>
    <row r="322" spans="1:11" ht="15">
      <c r="A322" s="6" t="s">
        <v>156</v>
      </c>
      <c r="C322" t="s">
        <v>1059</v>
      </c>
      <c r="F322" t="s">
        <v>1288</v>
      </c>
      <c r="H322" s="5" t="s">
        <v>815</v>
      </c>
      <c r="I322" s="5" t="s">
        <v>290</v>
      </c>
      <c r="J322" t="s">
        <v>23</v>
      </c>
      <c r="K322" t="s">
        <v>147</v>
      </c>
    </row>
    <row r="323" spans="1:12" ht="12.75">
      <c r="A323" s="7" t="s">
        <v>1428</v>
      </c>
      <c r="B323" s="3"/>
      <c r="C323" s="3"/>
      <c r="D323" t="s">
        <v>1429</v>
      </c>
      <c r="E323" s="3"/>
      <c r="F323" s="3"/>
      <c r="G323" s="3"/>
      <c r="H323" s="2" t="s">
        <v>802</v>
      </c>
      <c r="I323" s="2" t="s">
        <v>1430</v>
      </c>
      <c r="J323" s="2" t="s">
        <v>1431</v>
      </c>
      <c r="K323" s="2" t="s">
        <v>1432</v>
      </c>
      <c r="L323" s="3"/>
    </row>
    <row r="324" spans="1:12" ht="12.75">
      <c r="A324" s="7" t="s">
        <v>1433</v>
      </c>
      <c r="B324" s="2" t="s">
        <v>957</v>
      </c>
      <c r="C324" s="2" t="s">
        <v>958</v>
      </c>
      <c r="D324" s="2" t="s">
        <v>896</v>
      </c>
      <c r="E324" s="2"/>
      <c r="F324" s="2" t="s">
        <v>1079</v>
      </c>
      <c r="G324" s="2"/>
      <c r="H324" s="2" t="s">
        <v>800</v>
      </c>
      <c r="I324" s="2" t="s">
        <v>1289</v>
      </c>
      <c r="J324" s="2"/>
      <c r="K324" s="2" t="s">
        <v>1378</v>
      </c>
      <c r="L324" s="2"/>
    </row>
    <row r="325" spans="1:12" ht="12.75">
      <c r="A325" s="7" t="s">
        <v>1434</v>
      </c>
      <c r="B325" s="3"/>
      <c r="C325" s="3"/>
      <c r="D325" s="3"/>
      <c r="E325" s="3"/>
      <c r="F325" s="2" t="s">
        <v>1186</v>
      </c>
      <c r="G325" s="3"/>
      <c r="H325" s="2" t="s">
        <v>802</v>
      </c>
      <c r="I325" s="2" t="s">
        <v>1435</v>
      </c>
      <c r="J325" s="2" t="s">
        <v>1436</v>
      </c>
      <c r="K325" s="2" t="s">
        <v>1442</v>
      </c>
      <c r="L325" s="3"/>
    </row>
    <row r="326" spans="1:12" ht="12.75">
      <c r="A326" s="7" t="s">
        <v>1443</v>
      </c>
      <c r="B326" s="2" t="s">
        <v>957</v>
      </c>
      <c r="C326" s="2" t="s">
        <v>958</v>
      </c>
      <c r="D326" s="5" t="s">
        <v>584</v>
      </c>
      <c r="E326" s="5" t="s">
        <v>686</v>
      </c>
      <c r="F326" s="2"/>
      <c r="G326" s="2" t="s">
        <v>1377</v>
      </c>
      <c r="H326" s="2" t="s">
        <v>804</v>
      </c>
      <c r="I326" s="2" t="s">
        <v>1569</v>
      </c>
      <c r="J326" s="2" t="s">
        <v>1005</v>
      </c>
      <c r="K326" s="5" t="s">
        <v>1449</v>
      </c>
      <c r="L326" s="2"/>
    </row>
    <row r="327" spans="1:11" ht="12.75">
      <c r="A327" s="6" t="s">
        <v>1450</v>
      </c>
      <c r="B327" t="s">
        <v>957</v>
      </c>
      <c r="C327" t="s">
        <v>958</v>
      </c>
      <c r="D327" t="s">
        <v>1078</v>
      </c>
      <c r="E327" t="s">
        <v>657</v>
      </c>
      <c r="F327" t="s">
        <v>1070</v>
      </c>
      <c r="G327" t="s">
        <v>1080</v>
      </c>
      <c r="H327" t="s">
        <v>802</v>
      </c>
      <c r="I327" t="s">
        <v>905</v>
      </c>
      <c r="J327" t="s">
        <v>1072</v>
      </c>
      <c r="K327" t="s">
        <v>1590</v>
      </c>
    </row>
    <row r="328" spans="1:12" ht="12.75">
      <c r="A328" s="7" t="s">
        <v>1591</v>
      </c>
      <c r="B328" s="3" t="s">
        <v>957</v>
      </c>
      <c r="C328" s="3" t="s">
        <v>958</v>
      </c>
      <c r="D328" s="3" t="s">
        <v>1078</v>
      </c>
      <c r="E328" t="s">
        <v>691</v>
      </c>
      <c r="F328" s="3" t="s">
        <v>1298</v>
      </c>
      <c r="G328" s="3" t="s">
        <v>1206</v>
      </c>
      <c r="H328" s="2" t="s">
        <v>811</v>
      </c>
      <c r="I328" s="5" t="s">
        <v>2300</v>
      </c>
      <c r="J328" s="3" t="s">
        <v>1592</v>
      </c>
      <c r="K328" s="5" t="s">
        <v>1593</v>
      </c>
      <c r="L328" s="3"/>
    </row>
    <row r="329" spans="1:12" ht="12.75">
      <c r="A329" s="7" t="s">
        <v>1594</v>
      </c>
      <c r="B329" s="3"/>
      <c r="C329" s="3"/>
      <c r="D329" s="3"/>
      <c r="E329" s="3"/>
      <c r="F329" s="3"/>
      <c r="G329" s="3"/>
      <c r="H329" s="2" t="s">
        <v>802</v>
      </c>
      <c r="I329" s="2" t="s">
        <v>1595</v>
      </c>
      <c r="J329" s="3"/>
      <c r="K329" s="2" t="s">
        <v>1596</v>
      </c>
      <c r="L329" s="3"/>
    </row>
    <row r="330" spans="1:11" ht="12.75">
      <c r="A330" s="6" t="s">
        <v>174</v>
      </c>
      <c r="C330" t="s">
        <v>958</v>
      </c>
      <c r="H330" s="5" t="s">
        <v>815</v>
      </c>
      <c r="I330" s="2" t="s">
        <v>290</v>
      </c>
      <c r="J330" t="s">
        <v>1340</v>
      </c>
      <c r="K330" t="s">
        <v>175</v>
      </c>
    </row>
    <row r="331" spans="1:11" ht="12.75">
      <c r="A331" s="6" t="s">
        <v>103</v>
      </c>
      <c r="C331" t="s">
        <v>958</v>
      </c>
      <c r="H331" s="5" t="s">
        <v>815</v>
      </c>
      <c r="I331" s="2" t="s">
        <v>290</v>
      </c>
      <c r="J331" t="s">
        <v>893</v>
      </c>
      <c r="K331" t="s">
        <v>104</v>
      </c>
    </row>
    <row r="332" spans="1:11" ht="12.75">
      <c r="A332" s="6" t="s">
        <v>705</v>
      </c>
      <c r="C332" t="s">
        <v>1059</v>
      </c>
      <c r="H332" s="5" t="s">
        <v>815</v>
      </c>
      <c r="I332" s="2" t="s">
        <v>290</v>
      </c>
      <c r="J332" t="s">
        <v>353</v>
      </c>
      <c r="K332" t="s">
        <v>48</v>
      </c>
    </row>
    <row r="333" spans="1:10" ht="12.75">
      <c r="A333" s="6" t="s">
        <v>1455</v>
      </c>
      <c r="B333" t="s">
        <v>957</v>
      </c>
      <c r="C333" t="s">
        <v>958</v>
      </c>
      <c r="D333" t="s">
        <v>1375</v>
      </c>
      <c r="E333" t="s">
        <v>743</v>
      </c>
      <c r="F333" t="s">
        <v>1215</v>
      </c>
      <c r="G333" t="s">
        <v>1112</v>
      </c>
      <c r="H333" t="s">
        <v>802</v>
      </c>
      <c r="I333" t="s">
        <v>1136</v>
      </c>
      <c r="J333" t="s">
        <v>1137</v>
      </c>
    </row>
    <row r="334" spans="1:11" ht="12.75">
      <c r="A334" s="6" t="s">
        <v>545</v>
      </c>
      <c r="C334" t="s">
        <v>958</v>
      </c>
      <c r="H334" s="5" t="s">
        <v>815</v>
      </c>
      <c r="I334" s="2" t="s">
        <v>290</v>
      </c>
      <c r="J334" t="s">
        <v>37</v>
      </c>
      <c r="K334" t="s">
        <v>731</v>
      </c>
    </row>
    <row r="335" spans="1:12" ht="12.75">
      <c r="A335" s="7" t="s">
        <v>1456</v>
      </c>
      <c r="B335" s="2" t="s">
        <v>957</v>
      </c>
      <c r="C335" s="2" t="s">
        <v>958</v>
      </c>
      <c r="D335" s="5" t="s">
        <v>2075</v>
      </c>
      <c r="E335" s="5" t="s">
        <v>675</v>
      </c>
      <c r="F335" s="2"/>
      <c r="G335" s="2" t="s">
        <v>1132</v>
      </c>
      <c r="H335" s="2" t="s">
        <v>802</v>
      </c>
      <c r="I335" s="2" t="s">
        <v>955</v>
      </c>
      <c r="J335" s="2" t="s">
        <v>1457</v>
      </c>
      <c r="K335" s="5" t="s">
        <v>2076</v>
      </c>
      <c r="L335" s="2"/>
    </row>
    <row r="336" spans="1:12" ht="12.75">
      <c r="A336" s="7" t="s">
        <v>1601</v>
      </c>
      <c r="B336" s="2" t="s">
        <v>957</v>
      </c>
      <c r="C336" s="2" t="s">
        <v>958</v>
      </c>
      <c r="D336" s="5" t="s">
        <v>791</v>
      </c>
      <c r="E336" s="5" t="s">
        <v>686</v>
      </c>
      <c r="F336" s="2"/>
      <c r="G336" s="2" t="s">
        <v>1061</v>
      </c>
      <c r="H336" s="2" t="s">
        <v>802</v>
      </c>
      <c r="I336" s="2" t="s">
        <v>762</v>
      </c>
      <c r="J336" s="2" t="s">
        <v>1307</v>
      </c>
      <c r="K336" s="2" t="s">
        <v>1308</v>
      </c>
      <c r="L336" s="2"/>
    </row>
    <row r="337" spans="1:12" ht="12.75">
      <c r="A337" s="7" t="s">
        <v>1309</v>
      </c>
      <c r="B337" s="2"/>
      <c r="C337" s="2"/>
      <c r="D337" s="2" t="s">
        <v>1502</v>
      </c>
      <c r="E337" s="2"/>
      <c r="F337" s="2"/>
      <c r="G337" s="2"/>
      <c r="H337" s="2" t="s">
        <v>815</v>
      </c>
      <c r="I337" s="2" t="s">
        <v>1149</v>
      </c>
      <c r="J337" s="2"/>
      <c r="K337" s="2"/>
      <c r="L337" s="2"/>
    </row>
    <row r="338" spans="1:11" ht="12.75">
      <c r="A338" s="6" t="s">
        <v>460</v>
      </c>
      <c r="C338" t="s">
        <v>958</v>
      </c>
      <c r="H338" s="5" t="s">
        <v>815</v>
      </c>
      <c r="I338" s="2" t="s">
        <v>290</v>
      </c>
      <c r="J338" t="s">
        <v>21</v>
      </c>
      <c r="K338" t="s">
        <v>462</v>
      </c>
    </row>
    <row r="339" spans="1:12" ht="12.75">
      <c r="A339" s="7" t="s">
        <v>840</v>
      </c>
      <c r="B339" s="3" t="s">
        <v>957</v>
      </c>
      <c r="C339" s="3" t="s">
        <v>958</v>
      </c>
      <c r="D339" s="3" t="s">
        <v>896</v>
      </c>
      <c r="E339" t="s">
        <v>656</v>
      </c>
      <c r="F339" s="2" t="s">
        <v>1079</v>
      </c>
      <c r="G339" s="3" t="s">
        <v>1080</v>
      </c>
      <c r="H339" s="2" t="s">
        <v>802</v>
      </c>
      <c r="I339" s="2" t="s">
        <v>759</v>
      </c>
      <c r="J339" s="5" t="s">
        <v>1150</v>
      </c>
      <c r="K339" s="2" t="s">
        <v>731</v>
      </c>
      <c r="L339" s="3"/>
    </row>
    <row r="340" spans="1:12" ht="12.75">
      <c r="A340" s="7" t="s">
        <v>1466</v>
      </c>
      <c r="B340" s="2" t="s">
        <v>957</v>
      </c>
      <c r="C340" s="2" t="s">
        <v>1059</v>
      </c>
      <c r="D340" s="2" t="s">
        <v>1375</v>
      </c>
      <c r="E340" s="5" t="s">
        <v>728</v>
      </c>
      <c r="F340" s="2" t="s">
        <v>1079</v>
      </c>
      <c r="G340" s="2" t="s">
        <v>777</v>
      </c>
      <c r="H340" s="2" t="s">
        <v>804</v>
      </c>
      <c r="I340" s="2" t="s">
        <v>1467</v>
      </c>
      <c r="J340" s="2"/>
      <c r="K340" s="2" t="s">
        <v>1216</v>
      </c>
      <c r="L340" s="2" t="s">
        <v>1469</v>
      </c>
    </row>
    <row r="341" spans="1:11" ht="12.75">
      <c r="A341" s="6" t="s">
        <v>246</v>
      </c>
      <c r="B341" t="s">
        <v>957</v>
      </c>
      <c r="C341" t="s">
        <v>1059</v>
      </c>
      <c r="D341" t="s">
        <v>1078</v>
      </c>
      <c r="E341" t="s">
        <v>818</v>
      </c>
      <c r="F341" t="s">
        <v>897</v>
      </c>
      <c r="G341" t="s">
        <v>898</v>
      </c>
      <c r="H341" s="5" t="s">
        <v>802</v>
      </c>
      <c r="I341" s="2" t="s">
        <v>243</v>
      </c>
      <c r="J341" t="s">
        <v>38</v>
      </c>
      <c r="K341" t="s">
        <v>731</v>
      </c>
    </row>
    <row r="342" spans="1:11" ht="12.75">
      <c r="A342" s="6" t="s">
        <v>230</v>
      </c>
      <c r="C342" t="s">
        <v>1059</v>
      </c>
      <c r="E342" t="s">
        <v>689</v>
      </c>
      <c r="F342" t="s">
        <v>1288</v>
      </c>
      <c r="H342" s="5" t="s">
        <v>815</v>
      </c>
      <c r="I342" s="5" t="s">
        <v>290</v>
      </c>
      <c r="J342" t="s">
        <v>1134</v>
      </c>
      <c r="K342" t="s">
        <v>2171</v>
      </c>
    </row>
    <row r="343" spans="1:12" ht="12.75">
      <c r="A343" s="7" t="s">
        <v>1470</v>
      </c>
      <c r="B343" s="2" t="s">
        <v>957</v>
      </c>
      <c r="C343" s="2" t="s">
        <v>958</v>
      </c>
      <c r="D343" s="5" t="s">
        <v>789</v>
      </c>
      <c r="E343" s="5" t="s">
        <v>682</v>
      </c>
      <c r="F343" s="2"/>
      <c r="G343" s="2" t="s">
        <v>898</v>
      </c>
      <c r="H343" s="2" t="s">
        <v>800</v>
      </c>
      <c r="I343" s="2" t="s">
        <v>1471</v>
      </c>
      <c r="J343" s="2" t="s">
        <v>1353</v>
      </c>
      <c r="K343" s="2" t="s">
        <v>1472</v>
      </c>
      <c r="L343" s="2"/>
    </row>
    <row r="344" spans="1:9" ht="12.75">
      <c r="A344" s="7" t="s">
        <v>1722</v>
      </c>
      <c r="B344" t="s">
        <v>957</v>
      </c>
      <c r="C344" t="s">
        <v>1059</v>
      </c>
      <c r="D344" t="s">
        <v>1195</v>
      </c>
      <c r="E344" t="s">
        <v>695</v>
      </c>
      <c r="F344" t="s">
        <v>1079</v>
      </c>
      <c r="G344" t="s">
        <v>777</v>
      </c>
      <c r="H344" s="5" t="s">
        <v>800</v>
      </c>
      <c r="I344" s="5" t="s">
        <v>1725</v>
      </c>
    </row>
    <row r="345" spans="1:9" ht="12.75">
      <c r="A345" s="7" t="s">
        <v>318</v>
      </c>
      <c r="B345" t="s">
        <v>957</v>
      </c>
      <c r="C345" t="s">
        <v>1059</v>
      </c>
      <c r="D345" t="s">
        <v>1117</v>
      </c>
      <c r="E345" t="s">
        <v>519</v>
      </c>
      <c r="F345" t="s">
        <v>1302</v>
      </c>
      <c r="G345" t="s">
        <v>777</v>
      </c>
      <c r="H345" t="s">
        <v>802</v>
      </c>
      <c r="I345" t="s">
        <v>535</v>
      </c>
    </row>
    <row r="346" spans="1:12" ht="12.75">
      <c r="A346" s="7" t="s">
        <v>1146</v>
      </c>
      <c r="B346" s="3" t="s">
        <v>957</v>
      </c>
      <c r="C346" s="2" t="s">
        <v>1059</v>
      </c>
      <c r="D346" s="3" t="s">
        <v>1117</v>
      </c>
      <c r="E346" t="s">
        <v>523</v>
      </c>
      <c r="F346" s="3" t="s">
        <v>1118</v>
      </c>
      <c r="G346" s="3" t="s">
        <v>1112</v>
      </c>
      <c r="H346" s="2" t="s">
        <v>802</v>
      </c>
      <c r="I346" s="2" t="s">
        <v>1473</v>
      </c>
      <c r="J346" s="5" t="s">
        <v>31</v>
      </c>
      <c r="K346" s="2" t="s">
        <v>731</v>
      </c>
      <c r="L346" s="3"/>
    </row>
    <row r="347" spans="1:11" ht="12.75">
      <c r="A347" s="6" t="s">
        <v>1474</v>
      </c>
      <c r="B347" t="s">
        <v>891</v>
      </c>
      <c r="C347" t="s">
        <v>1059</v>
      </c>
      <c r="D347" t="s">
        <v>1078</v>
      </c>
      <c r="E347" t="s">
        <v>743</v>
      </c>
      <c r="F347" t="s">
        <v>1111</v>
      </c>
      <c r="G347" t="s">
        <v>1112</v>
      </c>
      <c r="H347" t="s">
        <v>802</v>
      </c>
      <c r="I347" t="s">
        <v>1358</v>
      </c>
      <c r="J347" t="s">
        <v>1314</v>
      </c>
      <c r="K347" t="s">
        <v>1315</v>
      </c>
    </row>
    <row r="348" spans="1:11" ht="12.75">
      <c r="A348" s="6" t="s">
        <v>1017</v>
      </c>
      <c r="C348" t="s">
        <v>1059</v>
      </c>
      <c r="F348" t="s">
        <v>1186</v>
      </c>
      <c r="H348" t="s">
        <v>802</v>
      </c>
      <c r="I348" t="s">
        <v>1018</v>
      </c>
      <c r="K348" t="s">
        <v>1019</v>
      </c>
    </row>
    <row r="349" spans="1:12" ht="12.75">
      <c r="A349" s="7" t="s">
        <v>903</v>
      </c>
      <c r="B349" s="3"/>
      <c r="C349" s="4"/>
      <c r="D349" s="3"/>
      <c r="E349" s="3"/>
      <c r="F349" s="3"/>
      <c r="G349" s="3"/>
      <c r="H349" s="2" t="s">
        <v>802</v>
      </c>
      <c r="I349" s="2" t="s">
        <v>831</v>
      </c>
      <c r="J349" s="3" t="s">
        <v>1020</v>
      </c>
      <c r="K349" s="2" t="s">
        <v>1332</v>
      </c>
      <c r="L349" s="3"/>
    </row>
    <row r="350" spans="1:11" ht="12.75">
      <c r="A350" s="7" t="s">
        <v>89</v>
      </c>
      <c r="B350" t="s">
        <v>957</v>
      </c>
      <c r="C350" t="s">
        <v>958</v>
      </c>
      <c r="D350" t="s">
        <v>90</v>
      </c>
      <c r="E350" t="s">
        <v>199</v>
      </c>
      <c r="G350" t="s">
        <v>1061</v>
      </c>
      <c r="H350" s="2" t="s">
        <v>811</v>
      </c>
      <c r="I350" s="5" t="s">
        <v>198</v>
      </c>
      <c r="K350" t="s">
        <v>189</v>
      </c>
    </row>
    <row r="351" spans="1:10" ht="12.75">
      <c r="A351" s="6" t="s">
        <v>365</v>
      </c>
      <c r="C351" t="s">
        <v>958</v>
      </c>
      <c r="H351" s="5" t="s">
        <v>815</v>
      </c>
      <c r="I351" s="5" t="s">
        <v>290</v>
      </c>
      <c r="J351" t="s">
        <v>1340</v>
      </c>
    </row>
    <row r="352" spans="1:11" ht="12.75">
      <c r="A352" s="6" t="s">
        <v>369</v>
      </c>
      <c r="C352" t="s">
        <v>958</v>
      </c>
      <c r="E352" t="s">
        <v>1382</v>
      </c>
      <c r="H352" s="5" t="s">
        <v>815</v>
      </c>
      <c r="I352" s="5" t="s">
        <v>290</v>
      </c>
      <c r="J352" t="s">
        <v>1340</v>
      </c>
      <c r="K352" t="s">
        <v>370</v>
      </c>
    </row>
    <row r="353" spans="1:11" ht="12.75">
      <c r="A353" s="6" t="s">
        <v>1333</v>
      </c>
      <c r="B353" t="s">
        <v>891</v>
      </c>
      <c r="C353" t="s">
        <v>124</v>
      </c>
      <c r="D353" t="s">
        <v>625</v>
      </c>
      <c r="E353" t="s">
        <v>665</v>
      </c>
      <c r="F353" t="s">
        <v>1079</v>
      </c>
      <c r="G353" t="s">
        <v>1132</v>
      </c>
      <c r="H353" t="s">
        <v>811</v>
      </c>
      <c r="I353" t="s">
        <v>1107</v>
      </c>
      <c r="J353" t="s">
        <v>1516</v>
      </c>
      <c r="K353" t="s">
        <v>2172</v>
      </c>
    </row>
    <row r="354" spans="1:12" ht="12.75">
      <c r="A354" s="7" t="s">
        <v>1159</v>
      </c>
      <c r="B354" s="2" t="s">
        <v>957</v>
      </c>
      <c r="C354" s="2" t="s">
        <v>958</v>
      </c>
      <c r="D354" s="2" t="s">
        <v>1375</v>
      </c>
      <c r="E354" s="5" t="s">
        <v>743</v>
      </c>
      <c r="F354" s="2"/>
      <c r="G354" s="2" t="s">
        <v>1206</v>
      </c>
      <c r="H354" s="2" t="s">
        <v>800</v>
      </c>
      <c r="I354" s="2" t="s">
        <v>1160</v>
      </c>
      <c r="J354" s="5" t="s">
        <v>893</v>
      </c>
      <c r="K354" s="5" t="s">
        <v>1331</v>
      </c>
      <c r="L354" s="2"/>
    </row>
    <row r="355" spans="1:12" ht="12.75">
      <c r="A355" s="7" t="s">
        <v>1329</v>
      </c>
      <c r="B355" s="3" t="s">
        <v>957</v>
      </c>
      <c r="C355" s="3" t="s">
        <v>958</v>
      </c>
      <c r="D355" s="3" t="s">
        <v>1330</v>
      </c>
      <c r="E355" t="s">
        <v>669</v>
      </c>
      <c r="F355" s="3" t="s">
        <v>1376</v>
      </c>
      <c r="G355" s="3" t="s">
        <v>1112</v>
      </c>
      <c r="H355" s="2" t="s">
        <v>804</v>
      </c>
      <c r="I355" s="2" t="s">
        <v>877</v>
      </c>
      <c r="J355" s="3" t="s">
        <v>1292</v>
      </c>
      <c r="K355" s="2" t="s">
        <v>1076</v>
      </c>
      <c r="L355" s="2" t="s">
        <v>1622</v>
      </c>
    </row>
    <row r="356" spans="1:12" ht="12.75">
      <c r="A356" s="7" t="s">
        <v>1623</v>
      </c>
      <c r="B356" s="2"/>
      <c r="C356" s="2"/>
      <c r="D356" s="2" t="s">
        <v>1195</v>
      </c>
      <c r="E356" s="2"/>
      <c r="F356" s="2" t="s">
        <v>1288</v>
      </c>
      <c r="G356" s="2"/>
      <c r="H356" s="2" t="s">
        <v>815</v>
      </c>
      <c r="I356" s="2" t="s">
        <v>1624</v>
      </c>
      <c r="J356" s="2" t="s">
        <v>1134</v>
      </c>
      <c r="K356" s="2"/>
      <c r="L356" s="2" t="s">
        <v>1475</v>
      </c>
    </row>
    <row r="357" spans="1:12" ht="12.75">
      <c r="A357" s="7" t="s">
        <v>1476</v>
      </c>
      <c r="B357" s="3"/>
      <c r="C357" s="2" t="s">
        <v>958</v>
      </c>
      <c r="D357" s="3"/>
      <c r="E357" s="3"/>
      <c r="F357" s="3"/>
      <c r="G357" s="3"/>
      <c r="H357" s="2" t="s">
        <v>815</v>
      </c>
      <c r="I357" s="2" t="s">
        <v>868</v>
      </c>
      <c r="J357" s="3"/>
      <c r="K357" s="5" t="s">
        <v>2173</v>
      </c>
      <c r="L357" s="3"/>
    </row>
    <row r="358" spans="1:11" ht="12.75">
      <c r="A358" s="6" t="s">
        <v>1477</v>
      </c>
      <c r="B358" t="s">
        <v>957</v>
      </c>
      <c r="C358" t="s">
        <v>1059</v>
      </c>
      <c r="D358" t="s">
        <v>1375</v>
      </c>
      <c r="F358" t="s">
        <v>897</v>
      </c>
      <c r="G358" t="s">
        <v>1132</v>
      </c>
      <c r="H358" t="s">
        <v>802</v>
      </c>
      <c r="I358" t="s">
        <v>1136</v>
      </c>
      <c r="K358" t="s">
        <v>1478</v>
      </c>
    </row>
    <row r="359" spans="1:12" ht="12.75">
      <c r="A359" s="7" t="s">
        <v>2211</v>
      </c>
      <c r="B359" s="3"/>
      <c r="C359" s="2"/>
      <c r="D359" s="3"/>
      <c r="E359" s="3"/>
      <c r="F359" s="3"/>
      <c r="G359" s="3"/>
      <c r="H359" s="5" t="s">
        <v>815</v>
      </c>
      <c r="I359" s="5" t="s">
        <v>1804</v>
      </c>
      <c r="J359" s="3"/>
      <c r="K359" s="5" t="s">
        <v>480</v>
      </c>
      <c r="L359" s="5" t="s">
        <v>2212</v>
      </c>
    </row>
    <row r="360" spans="1:12" ht="12.75">
      <c r="A360" s="7" t="s">
        <v>1479</v>
      </c>
      <c r="B360" s="2" t="s">
        <v>891</v>
      </c>
      <c r="C360" s="2" t="s">
        <v>1059</v>
      </c>
      <c r="D360" s="2" t="s">
        <v>1078</v>
      </c>
      <c r="E360" s="5" t="s">
        <v>490</v>
      </c>
      <c r="F360" s="2" t="s">
        <v>1118</v>
      </c>
      <c r="G360" s="2" t="s">
        <v>898</v>
      </c>
      <c r="H360" s="2" t="s">
        <v>804</v>
      </c>
      <c r="I360" s="5" t="s">
        <v>80</v>
      </c>
      <c r="J360" s="2"/>
      <c r="K360" s="2" t="s">
        <v>1480</v>
      </c>
      <c r="L360" s="2" t="s">
        <v>1481</v>
      </c>
    </row>
    <row r="361" spans="1:12" ht="12.75">
      <c r="A361" s="7" t="s">
        <v>1482</v>
      </c>
      <c r="B361" s="2" t="s">
        <v>891</v>
      </c>
      <c r="C361" s="2" t="s">
        <v>958</v>
      </c>
      <c r="D361" s="5" t="s">
        <v>1483</v>
      </c>
      <c r="E361" s="5" t="s">
        <v>687</v>
      </c>
      <c r="F361" s="2"/>
      <c r="G361" s="2" t="s">
        <v>965</v>
      </c>
      <c r="H361" s="2" t="s">
        <v>800</v>
      </c>
      <c r="I361" s="2" t="s">
        <v>1065</v>
      </c>
      <c r="J361" s="5" t="s">
        <v>975</v>
      </c>
      <c r="K361" s="5" t="s">
        <v>2174</v>
      </c>
      <c r="L361" s="2"/>
    </row>
    <row r="362" spans="1:12" ht="12.75">
      <c r="A362" s="7" t="s">
        <v>1484</v>
      </c>
      <c r="B362" s="2" t="s">
        <v>957</v>
      </c>
      <c r="C362" s="2" t="s">
        <v>958</v>
      </c>
      <c r="D362" s="2" t="s">
        <v>1078</v>
      </c>
      <c r="E362" s="5" t="s">
        <v>819</v>
      </c>
      <c r="F362" s="2" t="s">
        <v>1079</v>
      </c>
      <c r="G362" s="2" t="s">
        <v>777</v>
      </c>
      <c r="H362" s="2" t="s">
        <v>811</v>
      </c>
      <c r="I362" s="2" t="s">
        <v>959</v>
      </c>
      <c r="J362" s="2" t="s">
        <v>1485</v>
      </c>
      <c r="K362" s="5" t="s">
        <v>1486</v>
      </c>
      <c r="L362" s="2"/>
    </row>
    <row r="363" spans="1:11" ht="12.75">
      <c r="A363" s="7" t="s">
        <v>2110</v>
      </c>
      <c r="B363" t="s">
        <v>957</v>
      </c>
      <c r="C363" t="s">
        <v>958</v>
      </c>
      <c r="D363" t="s">
        <v>1375</v>
      </c>
      <c r="H363" s="5" t="s">
        <v>802</v>
      </c>
      <c r="I363" s="5" t="s">
        <v>2111</v>
      </c>
      <c r="J363" t="s">
        <v>1292</v>
      </c>
      <c r="K363" t="s">
        <v>2001</v>
      </c>
    </row>
    <row r="364" spans="1:11" ht="12.75">
      <c r="A364" s="7" t="s">
        <v>2247</v>
      </c>
      <c r="B364" t="s">
        <v>957</v>
      </c>
      <c r="C364" t="s">
        <v>958</v>
      </c>
      <c r="D364" t="s">
        <v>1352</v>
      </c>
      <c r="E364" t="s">
        <v>681</v>
      </c>
      <c r="F364" t="s">
        <v>1380</v>
      </c>
      <c r="G364" t="s">
        <v>1112</v>
      </c>
      <c r="H364" s="2" t="s">
        <v>802</v>
      </c>
      <c r="I364" s="2" t="s">
        <v>2244</v>
      </c>
      <c r="J364" t="s">
        <v>2248</v>
      </c>
      <c r="K364" t="s">
        <v>1194</v>
      </c>
    </row>
    <row r="365" spans="1:12" ht="12.75">
      <c r="A365" s="7" t="s">
        <v>1487</v>
      </c>
      <c r="B365" s="3"/>
      <c r="C365" s="3"/>
      <c r="D365" s="3"/>
      <c r="E365" s="3"/>
      <c r="F365" s="3" t="s">
        <v>897</v>
      </c>
      <c r="G365" s="3"/>
      <c r="H365" s="2" t="s">
        <v>802</v>
      </c>
      <c r="I365" s="2" t="s">
        <v>1104</v>
      </c>
      <c r="J365" s="3"/>
      <c r="K365" s="5" t="s">
        <v>1488</v>
      </c>
      <c r="L365" s="3"/>
    </row>
    <row r="366" spans="1:10" ht="12.75">
      <c r="A366" s="6" t="s">
        <v>144</v>
      </c>
      <c r="D366" t="s">
        <v>145</v>
      </c>
      <c r="F366" t="s">
        <v>1288</v>
      </c>
      <c r="H366" s="5" t="s">
        <v>815</v>
      </c>
      <c r="I366" s="5" t="s">
        <v>290</v>
      </c>
      <c r="J366" t="s">
        <v>23</v>
      </c>
    </row>
    <row r="367" spans="1:11" ht="12.75">
      <c r="A367" s="6" t="s">
        <v>1493</v>
      </c>
      <c r="B367" t="s">
        <v>957</v>
      </c>
      <c r="C367" t="s">
        <v>1059</v>
      </c>
      <c r="D367" t="s">
        <v>784</v>
      </c>
      <c r="E367" t="s">
        <v>687</v>
      </c>
      <c r="G367" t="s">
        <v>1061</v>
      </c>
      <c r="H367" t="s">
        <v>802</v>
      </c>
      <c r="I367" t="s">
        <v>1312</v>
      </c>
      <c r="J367" t="s">
        <v>1072</v>
      </c>
      <c r="K367" t="s">
        <v>2175</v>
      </c>
    </row>
    <row r="368" spans="1:12" ht="12.75">
      <c r="A368" s="7" t="s">
        <v>1489</v>
      </c>
      <c r="B368" s="2" t="s">
        <v>957</v>
      </c>
      <c r="C368" s="2"/>
      <c r="D368" s="5" t="s">
        <v>797</v>
      </c>
      <c r="E368" s="5" t="s">
        <v>685</v>
      </c>
      <c r="F368" s="2"/>
      <c r="G368" s="2" t="s">
        <v>965</v>
      </c>
      <c r="H368" s="2" t="s">
        <v>804</v>
      </c>
      <c r="I368" s="2" t="s">
        <v>1490</v>
      </c>
      <c r="J368" s="5" t="s">
        <v>1491</v>
      </c>
      <c r="K368" s="2" t="s">
        <v>1492</v>
      </c>
      <c r="L368" s="2"/>
    </row>
    <row r="369" spans="1:12" ht="12.75">
      <c r="A369" s="7" t="s">
        <v>2223</v>
      </c>
      <c r="B369" s="2"/>
      <c r="C369" s="2"/>
      <c r="D369" s="5"/>
      <c r="E369" s="5"/>
      <c r="F369" s="2"/>
      <c r="G369" s="2"/>
      <c r="H369" s="5" t="s">
        <v>815</v>
      </c>
      <c r="I369" s="5" t="s">
        <v>1151</v>
      </c>
      <c r="J369" s="2"/>
      <c r="K369" s="5" t="s">
        <v>2214</v>
      </c>
      <c r="L369" s="2"/>
    </row>
    <row r="370" spans="1:12" ht="12.75">
      <c r="A370" s="7" t="s">
        <v>772</v>
      </c>
      <c r="B370" s="2" t="s">
        <v>957</v>
      </c>
      <c r="C370" s="2" t="s">
        <v>1059</v>
      </c>
      <c r="D370" s="5" t="s">
        <v>784</v>
      </c>
      <c r="E370" s="5" t="s">
        <v>687</v>
      </c>
      <c r="F370" s="2"/>
      <c r="G370" s="2"/>
      <c r="H370" s="2" t="s">
        <v>802</v>
      </c>
      <c r="I370" s="2" t="s">
        <v>847</v>
      </c>
      <c r="J370" s="2" t="s">
        <v>1497</v>
      </c>
      <c r="K370" s="5" t="s">
        <v>1498</v>
      </c>
      <c r="L370" s="2"/>
    </row>
    <row r="371" spans="1:12" ht="12.75">
      <c r="A371" s="6" t="s">
        <v>1499</v>
      </c>
      <c r="H371" t="s">
        <v>815</v>
      </c>
      <c r="I371" t="s">
        <v>1500</v>
      </c>
      <c r="L371" t="s">
        <v>1510</v>
      </c>
    </row>
    <row r="372" spans="1:11" ht="12.75">
      <c r="A372" s="6" t="s">
        <v>1511</v>
      </c>
      <c r="C372" t="s">
        <v>958</v>
      </c>
      <c r="F372" t="s">
        <v>1070</v>
      </c>
      <c r="H372" t="s">
        <v>802</v>
      </c>
      <c r="I372" t="s">
        <v>608</v>
      </c>
      <c r="K372" t="s">
        <v>2176</v>
      </c>
    </row>
    <row r="373" spans="1:10" ht="12.75">
      <c r="A373" s="6" t="s">
        <v>224</v>
      </c>
      <c r="C373" t="s">
        <v>958</v>
      </c>
      <c r="H373" s="5" t="s">
        <v>815</v>
      </c>
      <c r="I373" s="5" t="s">
        <v>290</v>
      </c>
      <c r="J373" t="s">
        <v>969</v>
      </c>
    </row>
    <row r="374" spans="1:11" ht="12.75">
      <c r="A374" s="6" t="s">
        <v>2170</v>
      </c>
      <c r="F374" t="s">
        <v>1186</v>
      </c>
      <c r="G374" t="s">
        <v>1295</v>
      </c>
      <c r="H374" s="5" t="s">
        <v>815</v>
      </c>
      <c r="I374" s="5" t="s">
        <v>2284</v>
      </c>
      <c r="J374" t="s">
        <v>1336</v>
      </c>
      <c r="K374" t="s">
        <v>2312</v>
      </c>
    </row>
    <row r="375" spans="1:9" ht="12.75">
      <c r="A375" s="7" t="s">
        <v>319</v>
      </c>
      <c r="B375" t="s">
        <v>957</v>
      </c>
      <c r="C375" t="s">
        <v>958</v>
      </c>
      <c r="D375" t="s">
        <v>1078</v>
      </c>
      <c r="E375" t="s">
        <v>1873</v>
      </c>
      <c r="F375" t="s">
        <v>1186</v>
      </c>
      <c r="G375" t="s">
        <v>1080</v>
      </c>
      <c r="H375" t="s">
        <v>802</v>
      </c>
      <c r="I375" t="s">
        <v>535</v>
      </c>
    </row>
    <row r="376" spans="1:12" ht="12.75">
      <c r="A376" s="7" t="s">
        <v>1512</v>
      </c>
      <c r="B376" s="2" t="s">
        <v>957</v>
      </c>
      <c r="C376" s="2" t="s">
        <v>958</v>
      </c>
      <c r="D376" s="2" t="s">
        <v>1117</v>
      </c>
      <c r="E376" s="5" t="s">
        <v>672</v>
      </c>
      <c r="F376" s="2" t="s">
        <v>1111</v>
      </c>
      <c r="G376" s="2" t="s">
        <v>777</v>
      </c>
      <c r="H376" s="2" t="s">
        <v>800</v>
      </c>
      <c r="I376" s="2" t="s">
        <v>908</v>
      </c>
      <c r="J376" s="2" t="s">
        <v>1039</v>
      </c>
      <c r="K376" s="5" t="s">
        <v>1513</v>
      </c>
      <c r="L376" s="2"/>
    </row>
    <row r="377" spans="1:11" ht="12.75">
      <c r="A377" s="6" t="s">
        <v>280</v>
      </c>
      <c r="C377" t="s">
        <v>958</v>
      </c>
      <c r="D377" t="s">
        <v>626</v>
      </c>
      <c r="E377" t="s">
        <v>689</v>
      </c>
      <c r="H377" s="5" t="s">
        <v>815</v>
      </c>
      <c r="I377" s="2" t="s">
        <v>290</v>
      </c>
      <c r="J377" t="s">
        <v>168</v>
      </c>
      <c r="K377" t="s">
        <v>456</v>
      </c>
    </row>
    <row r="378" spans="1:10" ht="12.75">
      <c r="A378" s="6" t="s">
        <v>281</v>
      </c>
      <c r="C378" t="s">
        <v>958</v>
      </c>
      <c r="D378" t="s">
        <v>282</v>
      </c>
      <c r="H378" s="5" t="s">
        <v>802</v>
      </c>
      <c r="I378" s="2" t="s">
        <v>290</v>
      </c>
      <c r="J378" t="s">
        <v>168</v>
      </c>
    </row>
    <row r="379" spans="1:11" ht="12.75">
      <c r="A379" s="6" t="s">
        <v>351</v>
      </c>
      <c r="C379" t="s">
        <v>958</v>
      </c>
      <c r="H379" s="5" t="s">
        <v>815</v>
      </c>
      <c r="I379" s="2" t="s">
        <v>290</v>
      </c>
      <c r="J379" t="s">
        <v>893</v>
      </c>
      <c r="K379" t="s">
        <v>352</v>
      </c>
    </row>
    <row r="380" spans="1:12" ht="12.75">
      <c r="A380" s="7" t="s">
        <v>1674</v>
      </c>
      <c r="B380" s="3" t="s">
        <v>891</v>
      </c>
      <c r="C380" s="3" t="s">
        <v>1059</v>
      </c>
      <c r="D380" s="3" t="s">
        <v>1461</v>
      </c>
      <c r="E380" t="s">
        <v>743</v>
      </c>
      <c r="F380" s="3"/>
      <c r="G380" s="3" t="s">
        <v>1377</v>
      </c>
      <c r="H380" s="2" t="s">
        <v>802</v>
      </c>
      <c r="I380" s="2" t="s">
        <v>1804</v>
      </c>
      <c r="J380" t="s">
        <v>2177</v>
      </c>
      <c r="K380" s="5" t="s">
        <v>1194</v>
      </c>
      <c r="L380" s="3"/>
    </row>
    <row r="381" spans="1:12" ht="12.75">
      <c r="A381" s="7" t="s">
        <v>1805</v>
      </c>
      <c r="B381" s="2"/>
      <c r="C381" s="2"/>
      <c r="D381" s="2"/>
      <c r="E381" s="2"/>
      <c r="F381" s="2" t="s">
        <v>1111</v>
      </c>
      <c r="G381" s="2"/>
      <c r="H381" s="2" t="s">
        <v>815</v>
      </c>
      <c r="I381" s="2" t="s">
        <v>823</v>
      </c>
      <c r="J381" s="2"/>
      <c r="K381" s="2"/>
      <c r="L381" s="2" t="s">
        <v>1806</v>
      </c>
    </row>
    <row r="382" spans="1:11" ht="12.75">
      <c r="A382" s="6" t="s">
        <v>1807</v>
      </c>
      <c r="B382" t="s">
        <v>957</v>
      </c>
      <c r="C382" t="s">
        <v>1059</v>
      </c>
      <c r="D382" t="s">
        <v>1078</v>
      </c>
      <c r="F382" t="s">
        <v>1106</v>
      </c>
      <c r="H382" t="s">
        <v>802</v>
      </c>
      <c r="I382" t="s">
        <v>1387</v>
      </c>
      <c r="J382" t="s">
        <v>854</v>
      </c>
      <c r="K382" t="s">
        <v>1388</v>
      </c>
    </row>
    <row r="383" spans="1:12" ht="12.75">
      <c r="A383" s="7" t="s">
        <v>1389</v>
      </c>
      <c r="B383" s="2"/>
      <c r="C383" s="2"/>
      <c r="D383" s="5" t="s">
        <v>583</v>
      </c>
      <c r="E383" s="2"/>
      <c r="F383" s="2"/>
      <c r="G383" s="2"/>
      <c r="H383" s="2" t="s">
        <v>800</v>
      </c>
      <c r="I383" s="2" t="s">
        <v>1075</v>
      </c>
      <c r="J383" s="2" t="s">
        <v>1267</v>
      </c>
      <c r="K383" s="5" t="s">
        <v>2178</v>
      </c>
      <c r="L383" s="2"/>
    </row>
    <row r="384" spans="1:11" ht="12.75">
      <c r="A384" s="6" t="s">
        <v>152</v>
      </c>
      <c r="C384" t="s">
        <v>1059</v>
      </c>
      <c r="F384" t="s">
        <v>1288</v>
      </c>
      <c r="H384" s="5" t="s">
        <v>815</v>
      </c>
      <c r="I384" s="5" t="s">
        <v>290</v>
      </c>
      <c r="J384" t="s">
        <v>23</v>
      </c>
      <c r="K384" t="s">
        <v>147</v>
      </c>
    </row>
    <row r="385" spans="1:11" ht="12.75">
      <c r="A385" s="6" t="s">
        <v>261</v>
      </c>
      <c r="C385" t="s">
        <v>958</v>
      </c>
      <c r="H385" s="5" t="s">
        <v>815</v>
      </c>
      <c r="I385" s="2" t="s">
        <v>290</v>
      </c>
      <c r="J385" t="s">
        <v>437</v>
      </c>
      <c r="K385" t="s">
        <v>597</v>
      </c>
    </row>
    <row r="386" spans="1:11" ht="12.75">
      <c r="A386" s="6" t="s">
        <v>454</v>
      </c>
      <c r="C386" t="s">
        <v>1059</v>
      </c>
      <c r="H386" s="5" t="s">
        <v>815</v>
      </c>
      <c r="I386" s="2" t="s">
        <v>290</v>
      </c>
      <c r="J386" t="s">
        <v>21</v>
      </c>
      <c r="K386" t="s">
        <v>455</v>
      </c>
    </row>
    <row r="387" spans="1:12" ht="12.75">
      <c r="A387" s="7" t="s">
        <v>1226</v>
      </c>
      <c r="B387" s="2"/>
      <c r="C387" s="2"/>
      <c r="D387" s="2"/>
      <c r="E387" s="2"/>
      <c r="F387" s="2"/>
      <c r="G387" s="2"/>
      <c r="H387" s="2" t="s">
        <v>815</v>
      </c>
      <c r="I387" s="2" t="s">
        <v>1066</v>
      </c>
      <c r="J387" s="2"/>
      <c r="K387" s="5" t="s">
        <v>2179</v>
      </c>
      <c r="L387" s="2"/>
    </row>
    <row r="388" spans="1:11" ht="12.75">
      <c r="A388" s="7" t="s">
        <v>67</v>
      </c>
      <c r="C388" t="s">
        <v>958</v>
      </c>
      <c r="D388" t="s">
        <v>1078</v>
      </c>
      <c r="F388" t="s">
        <v>1376</v>
      </c>
      <c r="H388" s="2" t="s">
        <v>802</v>
      </c>
      <c r="I388" s="2" t="s">
        <v>69</v>
      </c>
      <c r="J388" t="s">
        <v>893</v>
      </c>
      <c r="K388" t="s">
        <v>70</v>
      </c>
    </row>
    <row r="389" spans="1:11" ht="12.75">
      <c r="A389" s="6" t="s">
        <v>222</v>
      </c>
      <c r="C389" t="s">
        <v>958</v>
      </c>
      <c r="H389" s="5" t="s">
        <v>815</v>
      </c>
      <c r="I389" s="5" t="s">
        <v>290</v>
      </c>
      <c r="J389" t="s">
        <v>969</v>
      </c>
      <c r="K389" t="s">
        <v>223</v>
      </c>
    </row>
    <row r="390" spans="1:11" ht="12.75">
      <c r="A390" s="7" t="s">
        <v>2155</v>
      </c>
      <c r="B390" t="s">
        <v>957</v>
      </c>
      <c r="C390" t="s">
        <v>958</v>
      </c>
      <c r="D390" t="s">
        <v>1078</v>
      </c>
      <c r="E390" t="s">
        <v>1873</v>
      </c>
      <c r="F390" t="s">
        <v>1186</v>
      </c>
      <c r="G390" t="s">
        <v>1080</v>
      </c>
      <c r="H390" s="2" t="s">
        <v>802</v>
      </c>
      <c r="I390" s="2" t="s">
        <v>2154</v>
      </c>
      <c r="K390" t="s">
        <v>1447</v>
      </c>
    </row>
    <row r="391" spans="1:12" ht="12.75">
      <c r="A391" s="7" t="s">
        <v>1494</v>
      </c>
      <c r="B391" s="2" t="s">
        <v>957</v>
      </c>
      <c r="C391" s="2" t="s">
        <v>958</v>
      </c>
      <c r="D391" s="2" t="s">
        <v>1495</v>
      </c>
      <c r="E391" s="5" t="s">
        <v>683</v>
      </c>
      <c r="F391" s="2"/>
      <c r="G391" s="2" t="s">
        <v>777</v>
      </c>
      <c r="H391" s="2" t="s">
        <v>800</v>
      </c>
      <c r="I391" s="2" t="s">
        <v>879</v>
      </c>
      <c r="J391" s="2"/>
      <c r="K391" s="5" t="s">
        <v>1496</v>
      </c>
      <c r="L391" s="2"/>
    </row>
    <row r="392" spans="1:11" ht="12.75">
      <c r="A392" s="7" t="s">
        <v>112</v>
      </c>
      <c r="B392" t="s">
        <v>957</v>
      </c>
      <c r="C392" t="s">
        <v>958</v>
      </c>
      <c r="D392" t="s">
        <v>1078</v>
      </c>
      <c r="H392" s="5" t="s">
        <v>815</v>
      </c>
      <c r="I392" s="5" t="s">
        <v>265</v>
      </c>
      <c r="J392" t="s">
        <v>121</v>
      </c>
      <c r="K392" t="s">
        <v>113</v>
      </c>
    </row>
    <row r="393" spans="1:11" ht="12.75">
      <c r="A393" s="6" t="s">
        <v>449</v>
      </c>
      <c r="C393" t="s">
        <v>1059</v>
      </c>
      <c r="E393" t="s">
        <v>689</v>
      </c>
      <c r="H393" s="5" t="s">
        <v>815</v>
      </c>
      <c r="I393" s="2" t="s">
        <v>290</v>
      </c>
      <c r="J393" t="s">
        <v>437</v>
      </c>
      <c r="K393" t="s">
        <v>2311</v>
      </c>
    </row>
    <row r="394" spans="1:11" ht="12.75">
      <c r="A394" s="6" t="s">
        <v>450</v>
      </c>
      <c r="C394" t="s">
        <v>1059</v>
      </c>
      <c r="H394" s="5" t="s">
        <v>815</v>
      </c>
      <c r="I394" s="2" t="s">
        <v>290</v>
      </c>
      <c r="J394" t="s">
        <v>893</v>
      </c>
      <c r="K394" t="s">
        <v>451</v>
      </c>
    </row>
    <row r="395" spans="1:12" ht="12.75">
      <c r="A395" s="7" t="s">
        <v>1227</v>
      </c>
      <c r="B395" s="2" t="s">
        <v>957</v>
      </c>
      <c r="C395" s="2" t="s">
        <v>958</v>
      </c>
      <c r="D395" s="2" t="s">
        <v>1078</v>
      </c>
      <c r="E395" s="2"/>
      <c r="F395" s="2" t="s">
        <v>1186</v>
      </c>
      <c r="G395" s="2"/>
      <c r="H395" s="2" t="s">
        <v>800</v>
      </c>
      <c r="I395" s="2" t="s">
        <v>1289</v>
      </c>
      <c r="J395" s="2"/>
      <c r="K395" s="2" t="s">
        <v>1378</v>
      </c>
      <c r="L395" s="2"/>
    </row>
    <row r="396" spans="1:11" ht="12.75">
      <c r="A396" s="6" t="s">
        <v>328</v>
      </c>
      <c r="C396" t="s">
        <v>958</v>
      </c>
      <c r="F396" t="s">
        <v>1288</v>
      </c>
      <c r="H396" s="5" t="s">
        <v>815</v>
      </c>
      <c r="I396" s="5" t="s">
        <v>290</v>
      </c>
      <c r="J396" t="s">
        <v>1134</v>
      </c>
      <c r="K396" t="s">
        <v>2180</v>
      </c>
    </row>
    <row r="397" spans="1:11" ht="12.75">
      <c r="A397" s="6" t="s">
        <v>2217</v>
      </c>
      <c r="H397" s="5" t="s">
        <v>815</v>
      </c>
      <c r="I397" s="5" t="s">
        <v>1151</v>
      </c>
      <c r="K397" t="s">
        <v>2218</v>
      </c>
    </row>
    <row r="398" spans="1:11" ht="12.75">
      <c r="A398" s="6" t="s">
        <v>323</v>
      </c>
      <c r="C398" t="s">
        <v>958</v>
      </c>
      <c r="F398" t="s">
        <v>1288</v>
      </c>
      <c r="H398" s="5" t="s">
        <v>815</v>
      </c>
      <c r="I398" s="5" t="s">
        <v>290</v>
      </c>
      <c r="J398" t="s">
        <v>1134</v>
      </c>
      <c r="K398" t="s">
        <v>324</v>
      </c>
    </row>
    <row r="399" spans="1:12" ht="12.75">
      <c r="A399" s="7" t="s">
        <v>813</v>
      </c>
      <c r="B399" s="2" t="s">
        <v>957</v>
      </c>
      <c r="C399" s="2" t="s">
        <v>1059</v>
      </c>
      <c r="D399" s="2" t="s">
        <v>1078</v>
      </c>
      <c r="E399" s="5" t="s">
        <v>657</v>
      </c>
      <c r="F399" s="2" t="s">
        <v>1298</v>
      </c>
      <c r="G399" s="2" t="s">
        <v>1112</v>
      </c>
      <c r="H399" s="2" t="s">
        <v>800</v>
      </c>
      <c r="I399" s="2" t="s">
        <v>812</v>
      </c>
      <c r="J399" s="5" t="s">
        <v>1536</v>
      </c>
      <c r="K399" s="2" t="s">
        <v>1537</v>
      </c>
      <c r="L399" s="2" t="s">
        <v>1538</v>
      </c>
    </row>
    <row r="400" spans="1:12" ht="12.75">
      <c r="A400" s="7" t="s">
        <v>487</v>
      </c>
      <c r="B400" t="s">
        <v>957</v>
      </c>
      <c r="C400" t="s">
        <v>958</v>
      </c>
      <c r="D400" t="s">
        <v>1078</v>
      </c>
      <c r="E400" t="s">
        <v>527</v>
      </c>
      <c r="F400" t="s">
        <v>315</v>
      </c>
      <c r="G400" t="s">
        <v>1206</v>
      </c>
      <c r="H400" s="5" t="s">
        <v>800</v>
      </c>
      <c r="I400" s="2" t="s">
        <v>533</v>
      </c>
      <c r="K400" t="s">
        <v>534</v>
      </c>
      <c r="L400" t="s">
        <v>735</v>
      </c>
    </row>
    <row r="401" spans="1:11" ht="12.75">
      <c r="A401" s="7" t="s">
        <v>435</v>
      </c>
      <c r="F401" t="s">
        <v>1380</v>
      </c>
      <c r="H401" s="5" t="s">
        <v>815</v>
      </c>
      <c r="I401" s="2" t="s">
        <v>434</v>
      </c>
      <c r="J401" t="s">
        <v>1707</v>
      </c>
      <c r="K401" t="s">
        <v>436</v>
      </c>
    </row>
    <row r="402" spans="1:11" ht="12.75">
      <c r="A402" s="7" t="s">
        <v>2003</v>
      </c>
      <c r="C402" t="s">
        <v>958</v>
      </c>
      <c r="H402" s="5" t="s">
        <v>802</v>
      </c>
      <c r="I402" s="5" t="s">
        <v>2004</v>
      </c>
      <c r="K402" t="s">
        <v>2005</v>
      </c>
    </row>
    <row r="403" spans="1:12" ht="12.75">
      <c r="A403" s="6" t="s">
        <v>1539</v>
      </c>
      <c r="F403" t="s">
        <v>1111</v>
      </c>
      <c r="H403" t="s">
        <v>815</v>
      </c>
      <c r="I403" t="s">
        <v>1540</v>
      </c>
      <c r="L403" t="s">
        <v>1541</v>
      </c>
    </row>
    <row r="404" spans="1:12" ht="12.75">
      <c r="A404" s="7" t="s">
        <v>1542</v>
      </c>
      <c r="B404" s="3"/>
      <c r="C404" s="3"/>
      <c r="D404" s="3"/>
      <c r="E404" s="3"/>
      <c r="F404" s="3"/>
      <c r="G404" s="3"/>
      <c r="H404" s="2" t="s">
        <v>815</v>
      </c>
      <c r="I404" s="2" t="s">
        <v>960</v>
      </c>
      <c r="J404" s="2" t="s">
        <v>1235</v>
      </c>
      <c r="K404" s="5" t="s">
        <v>1232</v>
      </c>
      <c r="L404" s="2" t="s">
        <v>1081</v>
      </c>
    </row>
    <row r="405" spans="1:11" ht="12.75">
      <c r="A405" s="6" t="s">
        <v>1239</v>
      </c>
      <c r="B405" t="s">
        <v>957</v>
      </c>
      <c r="C405" t="s">
        <v>958</v>
      </c>
      <c r="D405" t="s">
        <v>1078</v>
      </c>
      <c r="E405" t="s">
        <v>657</v>
      </c>
      <c r="F405" t="s">
        <v>1380</v>
      </c>
      <c r="G405" t="s">
        <v>777</v>
      </c>
      <c r="H405" t="s">
        <v>802</v>
      </c>
      <c r="I405" t="s">
        <v>907</v>
      </c>
      <c r="J405" t="s">
        <v>1409</v>
      </c>
      <c r="K405" t="s">
        <v>1240</v>
      </c>
    </row>
    <row r="406" spans="1:12" ht="12.75">
      <c r="A406" s="7" t="s">
        <v>761</v>
      </c>
      <c r="B406" s="2" t="s">
        <v>957</v>
      </c>
      <c r="C406" s="2" t="s">
        <v>1059</v>
      </c>
      <c r="D406" s="2" t="s">
        <v>1241</v>
      </c>
      <c r="E406" s="5" t="s">
        <v>685</v>
      </c>
      <c r="F406" s="2"/>
      <c r="G406" s="2" t="s">
        <v>1377</v>
      </c>
      <c r="H406" s="2" t="s">
        <v>804</v>
      </c>
      <c r="I406" s="2" t="s">
        <v>760</v>
      </c>
      <c r="J406" s="2" t="s">
        <v>1242</v>
      </c>
      <c r="K406" s="5" t="s">
        <v>1243</v>
      </c>
      <c r="L406" s="2" t="s">
        <v>1394</v>
      </c>
    </row>
    <row r="407" spans="1:11" ht="12.75">
      <c r="A407" s="7" t="s">
        <v>2266</v>
      </c>
      <c r="B407" t="s">
        <v>957</v>
      </c>
      <c r="C407" t="s">
        <v>1059</v>
      </c>
      <c r="D407" t="s">
        <v>1375</v>
      </c>
      <c r="E407" t="s">
        <v>743</v>
      </c>
      <c r="F407" t="s">
        <v>1288</v>
      </c>
      <c r="G407" t="s">
        <v>1112</v>
      </c>
      <c r="H407" t="s">
        <v>815</v>
      </c>
      <c r="I407" t="s">
        <v>2264</v>
      </c>
      <c r="K407" t="s">
        <v>2267</v>
      </c>
    </row>
    <row r="408" spans="1:12" ht="12.75">
      <c r="A408" s="7" t="s">
        <v>562</v>
      </c>
      <c r="F408" t="s">
        <v>1106</v>
      </c>
      <c r="H408" s="2" t="s">
        <v>815</v>
      </c>
      <c r="I408" s="2" t="s">
        <v>563</v>
      </c>
      <c r="K408" s="5" t="s">
        <v>564</v>
      </c>
      <c r="L408" s="5" t="s">
        <v>565</v>
      </c>
    </row>
    <row r="409" spans="1:12" ht="12.75">
      <c r="A409" s="7" t="s">
        <v>1687</v>
      </c>
      <c r="B409" s="2"/>
      <c r="C409" s="2"/>
      <c r="D409" s="5" t="s">
        <v>785</v>
      </c>
      <c r="E409" s="5" t="s">
        <v>746</v>
      </c>
      <c r="F409" s="2"/>
      <c r="G409" s="2"/>
      <c r="H409" s="2" t="s">
        <v>802</v>
      </c>
      <c r="I409" s="2" t="s">
        <v>1263</v>
      </c>
      <c r="J409" s="5" t="s">
        <v>1688</v>
      </c>
      <c r="K409" s="5" t="s">
        <v>2181</v>
      </c>
      <c r="L409" s="2"/>
    </row>
    <row r="410" spans="1:11" ht="12.75">
      <c r="A410" s="7" t="s">
        <v>1941</v>
      </c>
      <c r="C410" t="s">
        <v>1059</v>
      </c>
      <c r="D410" t="s">
        <v>896</v>
      </c>
      <c r="H410" s="2" t="s">
        <v>802</v>
      </c>
      <c r="I410" s="2" t="s">
        <v>1942</v>
      </c>
      <c r="J410" t="s">
        <v>1943</v>
      </c>
      <c r="K410" s="2" t="s">
        <v>1319</v>
      </c>
    </row>
    <row r="411" spans="1:11" ht="12.75">
      <c r="A411" s="6" t="s">
        <v>1689</v>
      </c>
      <c r="B411" t="s">
        <v>957</v>
      </c>
      <c r="C411" t="s">
        <v>958</v>
      </c>
      <c r="D411" t="s">
        <v>1078</v>
      </c>
      <c r="E411" t="s">
        <v>655</v>
      </c>
      <c r="G411" t="s">
        <v>777</v>
      </c>
      <c r="H411" t="s">
        <v>800</v>
      </c>
      <c r="I411" t="s">
        <v>1549</v>
      </c>
      <c r="J411" t="s">
        <v>170</v>
      </c>
      <c r="K411" t="s">
        <v>1194</v>
      </c>
    </row>
    <row r="412" spans="1:11" ht="12.75">
      <c r="A412" s="6" t="s">
        <v>237</v>
      </c>
      <c r="C412" t="s">
        <v>1059</v>
      </c>
      <c r="H412" s="5" t="s">
        <v>815</v>
      </c>
      <c r="I412" s="2" t="s">
        <v>290</v>
      </c>
      <c r="J412" t="s">
        <v>549</v>
      </c>
      <c r="K412" t="s">
        <v>238</v>
      </c>
    </row>
    <row r="413" spans="1:12" ht="12.75">
      <c r="A413" s="6" t="s">
        <v>1550</v>
      </c>
      <c r="B413" t="s">
        <v>957</v>
      </c>
      <c r="C413" t="s">
        <v>958</v>
      </c>
      <c r="D413" t="s">
        <v>1078</v>
      </c>
      <c r="E413" t="s">
        <v>657</v>
      </c>
      <c r="F413" t="s">
        <v>1348</v>
      </c>
      <c r="G413" t="s">
        <v>1112</v>
      </c>
      <c r="H413" t="s">
        <v>811</v>
      </c>
      <c r="I413" t="s">
        <v>1551</v>
      </c>
      <c r="J413" t="s">
        <v>1400</v>
      </c>
      <c r="K413" t="s">
        <v>1108</v>
      </c>
      <c r="L413" t="s">
        <v>1552</v>
      </c>
    </row>
    <row r="414" spans="1:11" ht="12.75">
      <c r="A414" s="6" t="s">
        <v>312</v>
      </c>
      <c r="C414" t="s">
        <v>958</v>
      </c>
      <c r="F414" t="s">
        <v>1298</v>
      </c>
      <c r="H414" s="5" t="s">
        <v>815</v>
      </c>
      <c r="I414" s="2" t="s">
        <v>290</v>
      </c>
      <c r="J414" t="s">
        <v>308</v>
      </c>
      <c r="K414" t="s">
        <v>313</v>
      </c>
    </row>
    <row r="415" spans="1:12" ht="12.75">
      <c r="A415" s="6" t="s">
        <v>122</v>
      </c>
      <c r="C415" t="s">
        <v>958</v>
      </c>
      <c r="D415" t="s">
        <v>2192</v>
      </c>
      <c r="E415" t="s">
        <v>645</v>
      </c>
      <c r="G415" t="s">
        <v>1377</v>
      </c>
      <c r="H415" s="2" t="s">
        <v>804</v>
      </c>
      <c r="I415" s="2" t="s">
        <v>290</v>
      </c>
      <c r="J415" t="s">
        <v>1592</v>
      </c>
      <c r="K415" t="s">
        <v>2193</v>
      </c>
      <c r="L415" t="s">
        <v>2194</v>
      </c>
    </row>
    <row r="416" spans="1:12" ht="12.75">
      <c r="A416" s="7" t="s">
        <v>1553</v>
      </c>
      <c r="B416" s="2" t="s">
        <v>957</v>
      </c>
      <c r="C416" s="2" t="s">
        <v>958</v>
      </c>
      <c r="D416" s="2" t="s">
        <v>1554</v>
      </c>
      <c r="E416" s="5" t="s">
        <v>682</v>
      </c>
      <c r="F416" s="2" t="s">
        <v>1376</v>
      </c>
      <c r="G416" s="2" t="s">
        <v>1112</v>
      </c>
      <c r="H416" s="2" t="s">
        <v>804</v>
      </c>
      <c r="I416" s="2" t="s">
        <v>878</v>
      </c>
      <c r="J416" s="5" t="s">
        <v>1555</v>
      </c>
      <c r="K416" s="2" t="s">
        <v>1556</v>
      </c>
      <c r="L416" s="2" t="s">
        <v>1557</v>
      </c>
    </row>
    <row r="417" spans="1:12" ht="12.75">
      <c r="A417" s="6" t="s">
        <v>1558</v>
      </c>
      <c r="B417" t="s">
        <v>957</v>
      </c>
      <c r="C417" t="s">
        <v>958</v>
      </c>
      <c r="D417" t="s">
        <v>1078</v>
      </c>
      <c r="E417" t="s">
        <v>725</v>
      </c>
      <c r="G417" t="s">
        <v>1206</v>
      </c>
      <c r="H417" t="s">
        <v>802</v>
      </c>
      <c r="I417" t="s">
        <v>1559</v>
      </c>
      <c r="J417" t="s">
        <v>893</v>
      </c>
      <c r="K417" t="s">
        <v>1560</v>
      </c>
      <c r="L417" t="s">
        <v>1561</v>
      </c>
    </row>
    <row r="418" spans="1:11" ht="12.75">
      <c r="A418" s="6" t="s">
        <v>410</v>
      </c>
      <c r="C418" t="s">
        <v>958</v>
      </c>
      <c r="H418" s="5" t="s">
        <v>815</v>
      </c>
      <c r="I418" s="2" t="s">
        <v>290</v>
      </c>
      <c r="J418" t="s">
        <v>893</v>
      </c>
      <c r="K418" t="s">
        <v>2182</v>
      </c>
    </row>
    <row r="419" spans="1:12" ht="12.75">
      <c r="A419" s="7" t="s">
        <v>2006</v>
      </c>
      <c r="C419" t="s">
        <v>958</v>
      </c>
      <c r="F419" t="s">
        <v>1215</v>
      </c>
      <c r="H419" s="5" t="s">
        <v>815</v>
      </c>
      <c r="I419" s="5" t="s">
        <v>2007</v>
      </c>
      <c r="L419" t="s">
        <v>2008</v>
      </c>
    </row>
    <row r="420" spans="1:11" ht="12.75">
      <c r="A420" s="6" t="s">
        <v>205</v>
      </c>
      <c r="C420" t="s">
        <v>958</v>
      </c>
      <c r="F420" t="s">
        <v>897</v>
      </c>
      <c r="H420" s="5" t="s">
        <v>815</v>
      </c>
      <c r="I420" s="5" t="s">
        <v>290</v>
      </c>
      <c r="J420" t="s">
        <v>900</v>
      </c>
      <c r="K420" t="s">
        <v>855</v>
      </c>
    </row>
    <row r="421" spans="1:12" ht="12.75">
      <c r="A421" s="7" t="s">
        <v>1562</v>
      </c>
      <c r="B421" s="2" t="s">
        <v>957</v>
      </c>
      <c r="C421" s="3" t="s">
        <v>1059</v>
      </c>
      <c r="D421" s="3" t="s">
        <v>1110</v>
      </c>
      <c r="E421" t="s">
        <v>639</v>
      </c>
      <c r="F421" s="3" t="s">
        <v>1302</v>
      </c>
      <c r="G421" s="3" t="s">
        <v>898</v>
      </c>
      <c r="H421" s="2" t="s">
        <v>800</v>
      </c>
      <c r="I421" s="2" t="s">
        <v>1144</v>
      </c>
      <c r="J421" s="3" t="s">
        <v>1145</v>
      </c>
      <c r="K421" s="2" t="s">
        <v>1563</v>
      </c>
      <c r="L421" s="3"/>
    </row>
    <row r="422" spans="1:11" ht="12.75">
      <c r="A422" s="6" t="s">
        <v>1564</v>
      </c>
      <c r="E422" t="s">
        <v>742</v>
      </c>
      <c r="F422" t="s">
        <v>1348</v>
      </c>
      <c r="H422" t="s">
        <v>802</v>
      </c>
      <c r="I422" t="s">
        <v>1349</v>
      </c>
      <c r="K422" t="s">
        <v>1565</v>
      </c>
    </row>
    <row r="423" spans="1:12" ht="12.75">
      <c r="A423" s="7" t="s">
        <v>2291</v>
      </c>
      <c r="B423" t="s">
        <v>957</v>
      </c>
      <c r="C423" t="s">
        <v>958</v>
      </c>
      <c r="D423" t="s">
        <v>1078</v>
      </c>
      <c r="H423" s="2" t="s">
        <v>804</v>
      </c>
      <c r="I423" s="2" t="s">
        <v>290</v>
      </c>
      <c r="K423" t="s">
        <v>2293</v>
      </c>
      <c r="L423" t="s">
        <v>2292</v>
      </c>
    </row>
    <row r="424" spans="1:11" ht="12.75">
      <c r="A424" s="6" t="s">
        <v>1566</v>
      </c>
      <c r="B424" t="s">
        <v>891</v>
      </c>
      <c r="C424" t="s">
        <v>958</v>
      </c>
      <c r="D424" t="s">
        <v>1028</v>
      </c>
      <c r="E424" t="s">
        <v>695</v>
      </c>
      <c r="F424" t="s">
        <v>1118</v>
      </c>
      <c r="G424" t="s">
        <v>777</v>
      </c>
      <c r="H424" t="s">
        <v>802</v>
      </c>
      <c r="I424" t="s">
        <v>844</v>
      </c>
      <c r="J424" t="s">
        <v>1213</v>
      </c>
      <c r="K424" t="s">
        <v>2183</v>
      </c>
    </row>
    <row r="425" spans="1:12" ht="12.75">
      <c r="A425" s="6" t="s">
        <v>1567</v>
      </c>
      <c r="B425" t="s">
        <v>957</v>
      </c>
      <c r="C425" t="s">
        <v>1059</v>
      </c>
      <c r="D425" t="s">
        <v>1110</v>
      </c>
      <c r="E425" t="s">
        <v>670</v>
      </c>
      <c r="F425" t="s">
        <v>1106</v>
      </c>
      <c r="G425" t="s">
        <v>1080</v>
      </c>
      <c r="H425" t="s">
        <v>811</v>
      </c>
      <c r="I425" t="s">
        <v>1095</v>
      </c>
      <c r="J425" t="s">
        <v>854</v>
      </c>
      <c r="K425" t="s">
        <v>1568</v>
      </c>
      <c r="L425" t="s">
        <v>1703</v>
      </c>
    </row>
    <row r="426" spans="1:10" ht="12.75">
      <c r="A426" s="6" t="s">
        <v>1570</v>
      </c>
      <c r="B426" t="s">
        <v>957</v>
      </c>
      <c r="C426" t="s">
        <v>1059</v>
      </c>
      <c r="D426" t="s">
        <v>623</v>
      </c>
      <c r="E426" t="s">
        <v>684</v>
      </c>
      <c r="G426" t="s">
        <v>965</v>
      </c>
      <c r="H426" t="s">
        <v>804</v>
      </c>
      <c r="I426" t="s">
        <v>1571</v>
      </c>
      <c r="J426" t="s">
        <v>1010</v>
      </c>
    </row>
    <row r="427" spans="1:12" ht="12.75">
      <c r="A427" s="7" t="s">
        <v>1572</v>
      </c>
      <c r="B427" s="2" t="s">
        <v>957</v>
      </c>
      <c r="C427" s="2" t="s">
        <v>1059</v>
      </c>
      <c r="D427" s="2" t="s">
        <v>1078</v>
      </c>
      <c r="E427" s="3"/>
      <c r="F427" s="3"/>
      <c r="G427" s="3"/>
      <c r="H427" s="2" t="s">
        <v>800</v>
      </c>
      <c r="I427" s="2" t="s">
        <v>1573</v>
      </c>
      <c r="J427" s="3"/>
      <c r="K427" s="5" t="s">
        <v>1574</v>
      </c>
      <c r="L427" s="3"/>
    </row>
    <row r="428" spans="1:12" ht="12.75">
      <c r="A428" s="7" t="s">
        <v>1575</v>
      </c>
      <c r="B428" s="2"/>
      <c r="C428" s="2"/>
      <c r="D428" s="2"/>
      <c r="E428" s="2"/>
      <c r="F428" s="2"/>
      <c r="G428" s="2"/>
      <c r="H428" s="2" t="s">
        <v>802</v>
      </c>
      <c r="I428" s="2" t="s">
        <v>974</v>
      </c>
      <c r="J428" s="2"/>
      <c r="K428" s="5" t="s">
        <v>2084</v>
      </c>
      <c r="L428" s="2"/>
    </row>
    <row r="429" spans="1:11" ht="12.75">
      <c r="A429" s="7" t="s">
        <v>2107</v>
      </c>
      <c r="B429" t="s">
        <v>957</v>
      </c>
      <c r="C429" t="s">
        <v>958</v>
      </c>
      <c r="D429" t="s">
        <v>1060</v>
      </c>
      <c r="E429" t="s">
        <v>684</v>
      </c>
      <c r="F429" t="s">
        <v>1118</v>
      </c>
      <c r="G429" t="s">
        <v>1112</v>
      </c>
      <c r="H429" s="5" t="s">
        <v>815</v>
      </c>
      <c r="I429" s="5" t="s">
        <v>2108</v>
      </c>
      <c r="J429" t="s">
        <v>1292</v>
      </c>
      <c r="K429" t="s">
        <v>2109</v>
      </c>
    </row>
    <row r="430" spans="1:11" ht="12.75">
      <c r="A430" s="7" t="s">
        <v>1937</v>
      </c>
      <c r="B430" t="s">
        <v>957</v>
      </c>
      <c r="C430" t="s">
        <v>958</v>
      </c>
      <c r="D430" t="s">
        <v>1078</v>
      </c>
      <c r="E430" t="s">
        <v>665</v>
      </c>
      <c r="F430" t="s">
        <v>1298</v>
      </c>
      <c r="G430" t="s">
        <v>1112</v>
      </c>
      <c r="H430" s="5" t="s">
        <v>800</v>
      </c>
      <c r="I430" s="5" t="s">
        <v>2074</v>
      </c>
      <c r="J430" t="s">
        <v>30</v>
      </c>
      <c r="K430" t="s">
        <v>2081</v>
      </c>
    </row>
    <row r="431" spans="1:11" ht="12.75">
      <c r="A431" s="7" t="s">
        <v>2140</v>
      </c>
      <c r="B431" t="s">
        <v>957</v>
      </c>
      <c r="C431" t="s">
        <v>1059</v>
      </c>
      <c r="D431" t="s">
        <v>1078</v>
      </c>
      <c r="H431" s="5" t="s">
        <v>815</v>
      </c>
      <c r="I431" s="5" t="s">
        <v>2141</v>
      </c>
      <c r="K431" t="s">
        <v>2142</v>
      </c>
    </row>
    <row r="432" spans="1:11" ht="12.75">
      <c r="A432" s="6" t="s">
        <v>139</v>
      </c>
      <c r="C432" t="s">
        <v>1059</v>
      </c>
      <c r="H432" s="5" t="s">
        <v>815</v>
      </c>
      <c r="I432" s="5" t="s">
        <v>290</v>
      </c>
      <c r="J432" t="s">
        <v>969</v>
      </c>
      <c r="K432" t="s">
        <v>140</v>
      </c>
    </row>
    <row r="433" spans="1:11" ht="12.75">
      <c r="A433" s="6" t="s">
        <v>149</v>
      </c>
      <c r="C433" t="s">
        <v>1059</v>
      </c>
      <c r="F433" t="s">
        <v>1288</v>
      </c>
      <c r="H433" s="5" t="s">
        <v>815</v>
      </c>
      <c r="I433" s="5" t="s">
        <v>290</v>
      </c>
      <c r="J433" t="s">
        <v>23</v>
      </c>
      <c r="K433" t="s">
        <v>147</v>
      </c>
    </row>
    <row r="434" spans="1:11" ht="12.75">
      <c r="A434" s="6" t="s">
        <v>538</v>
      </c>
      <c r="C434" t="s">
        <v>958</v>
      </c>
      <c r="H434" s="5" t="s">
        <v>815</v>
      </c>
      <c r="I434" s="2" t="s">
        <v>290</v>
      </c>
      <c r="J434" t="s">
        <v>893</v>
      </c>
      <c r="K434" t="s">
        <v>540</v>
      </c>
    </row>
    <row r="435" spans="1:10" ht="12.75">
      <c r="A435" s="7" t="s">
        <v>708</v>
      </c>
      <c r="B435" t="s">
        <v>957</v>
      </c>
      <c r="C435" t="s">
        <v>1059</v>
      </c>
      <c r="D435" t="s">
        <v>1375</v>
      </c>
      <c r="E435" t="s">
        <v>725</v>
      </c>
      <c r="F435" t="s">
        <v>1348</v>
      </c>
      <c r="G435" t="s">
        <v>965</v>
      </c>
      <c r="H435" t="s">
        <v>802</v>
      </c>
      <c r="I435" t="s">
        <v>530</v>
      </c>
      <c r="J435" t="s">
        <v>1943</v>
      </c>
    </row>
    <row r="436" spans="1:11" ht="12.75">
      <c r="A436" s="7" t="s">
        <v>1854</v>
      </c>
      <c r="B436" s="2" t="s">
        <v>957</v>
      </c>
      <c r="D436" t="s">
        <v>786</v>
      </c>
      <c r="E436" t="s">
        <v>678</v>
      </c>
      <c r="G436" t="s">
        <v>1061</v>
      </c>
      <c r="H436" s="2" t="s">
        <v>802</v>
      </c>
      <c r="I436" s="2" t="s">
        <v>2000</v>
      </c>
      <c r="J436" t="s">
        <v>1997</v>
      </c>
      <c r="K436" s="5" t="s">
        <v>1855</v>
      </c>
    </row>
    <row r="437" spans="1:11" ht="12.75">
      <c r="A437" s="6" t="s">
        <v>218</v>
      </c>
      <c r="C437" t="s">
        <v>958</v>
      </c>
      <c r="F437" t="s">
        <v>897</v>
      </c>
      <c r="H437" s="5" t="s">
        <v>815</v>
      </c>
      <c r="I437" s="5" t="s">
        <v>290</v>
      </c>
      <c r="J437" t="s">
        <v>900</v>
      </c>
      <c r="K437" t="s">
        <v>2088</v>
      </c>
    </row>
    <row r="438" spans="1:12" ht="12.75">
      <c r="A438" s="7" t="s">
        <v>96</v>
      </c>
      <c r="D438" t="s">
        <v>896</v>
      </c>
      <c r="H438" s="2" t="s">
        <v>815</v>
      </c>
      <c r="I438" s="2" t="s">
        <v>97</v>
      </c>
      <c r="J438" t="s">
        <v>1340</v>
      </c>
      <c r="K438" t="s">
        <v>98</v>
      </c>
      <c r="L438" t="s">
        <v>50</v>
      </c>
    </row>
    <row r="439" spans="1:11" ht="12.75">
      <c r="A439" s="7" t="s">
        <v>2143</v>
      </c>
      <c r="B439" t="s">
        <v>957</v>
      </c>
      <c r="C439" t="s">
        <v>958</v>
      </c>
      <c r="D439" t="s">
        <v>1078</v>
      </c>
      <c r="E439" t="s">
        <v>694</v>
      </c>
      <c r="G439" t="s">
        <v>777</v>
      </c>
      <c r="H439" s="5" t="s">
        <v>802</v>
      </c>
      <c r="I439" s="5" t="s">
        <v>2141</v>
      </c>
      <c r="J439" t="s">
        <v>2144</v>
      </c>
      <c r="K439" t="s">
        <v>2146</v>
      </c>
    </row>
    <row r="440" spans="1:12" ht="12.75">
      <c r="A440" s="7" t="s">
        <v>1576</v>
      </c>
      <c r="B440" s="3"/>
      <c r="C440" s="2" t="s">
        <v>958</v>
      </c>
      <c r="D440" s="3"/>
      <c r="E440" s="3"/>
      <c r="F440" s="3" t="s">
        <v>1186</v>
      </c>
      <c r="G440" s="3"/>
      <c r="H440" s="2" t="s">
        <v>815</v>
      </c>
      <c r="I440" s="2" t="s">
        <v>832</v>
      </c>
      <c r="J440" s="5" t="s">
        <v>1577</v>
      </c>
      <c r="K440" s="2" t="s">
        <v>731</v>
      </c>
      <c r="L440" s="3"/>
    </row>
    <row r="441" spans="1:12" ht="12.75">
      <c r="A441" s="7" t="s">
        <v>1578</v>
      </c>
      <c r="B441" s="3"/>
      <c r="C441" s="3"/>
      <c r="D441" s="3"/>
      <c r="E441" s="3"/>
      <c r="F441" s="3" t="s">
        <v>1376</v>
      </c>
      <c r="G441" s="3"/>
      <c r="H441" s="2" t="s">
        <v>802</v>
      </c>
      <c r="I441" s="2" t="s">
        <v>1579</v>
      </c>
      <c r="J441" s="3"/>
      <c r="K441" s="5" t="s">
        <v>1580</v>
      </c>
      <c r="L441" s="3"/>
    </row>
    <row r="442" spans="1:11" ht="12.75">
      <c r="A442" s="6" t="s">
        <v>444</v>
      </c>
      <c r="C442" t="s">
        <v>958</v>
      </c>
      <c r="H442" s="5" t="s">
        <v>815</v>
      </c>
      <c r="I442" s="2" t="s">
        <v>290</v>
      </c>
      <c r="J442" t="s">
        <v>437</v>
      </c>
      <c r="K442" t="s">
        <v>445</v>
      </c>
    </row>
    <row r="443" spans="1:11" ht="12.75">
      <c r="A443" s="6" t="s">
        <v>2259</v>
      </c>
      <c r="B443" t="s">
        <v>957</v>
      </c>
      <c r="D443" t="s">
        <v>1117</v>
      </c>
      <c r="F443" t="s">
        <v>2260</v>
      </c>
      <c r="H443" s="2" t="s">
        <v>800</v>
      </c>
      <c r="K443" t="s">
        <v>2271</v>
      </c>
    </row>
    <row r="444" spans="1:11" ht="12.75">
      <c r="A444" s="7" t="s">
        <v>2145</v>
      </c>
      <c r="B444" t="s">
        <v>957</v>
      </c>
      <c r="C444" t="s">
        <v>1059</v>
      </c>
      <c r="D444" t="s">
        <v>1078</v>
      </c>
      <c r="E444" t="s">
        <v>656</v>
      </c>
      <c r="G444" t="s">
        <v>777</v>
      </c>
      <c r="H444" s="5" t="s">
        <v>802</v>
      </c>
      <c r="I444" s="5" t="s">
        <v>2141</v>
      </c>
      <c r="J444" t="s">
        <v>2144</v>
      </c>
      <c r="K444" t="s">
        <v>2147</v>
      </c>
    </row>
    <row r="445" spans="1:11" ht="12.75">
      <c r="A445" s="6" t="s">
        <v>336</v>
      </c>
      <c r="C445" t="s">
        <v>958</v>
      </c>
      <c r="F445" t="s">
        <v>1298</v>
      </c>
      <c r="H445" s="5" t="s">
        <v>815</v>
      </c>
      <c r="I445" s="2" t="s">
        <v>290</v>
      </c>
      <c r="J445" t="s">
        <v>308</v>
      </c>
      <c r="K445" t="s">
        <v>313</v>
      </c>
    </row>
    <row r="446" spans="1:12" ht="12.75">
      <c r="A446" s="7" t="s">
        <v>1441</v>
      </c>
      <c r="B446" s="2" t="s">
        <v>957</v>
      </c>
      <c r="C446" s="2" t="s">
        <v>958</v>
      </c>
      <c r="D446" s="2" t="s">
        <v>1375</v>
      </c>
      <c r="E446" s="5" t="s">
        <v>640</v>
      </c>
      <c r="F446" s="2" t="s">
        <v>1376</v>
      </c>
      <c r="G446" s="2" t="s">
        <v>965</v>
      </c>
      <c r="H446" s="2" t="s">
        <v>811</v>
      </c>
      <c r="I446" s="2" t="s">
        <v>1283</v>
      </c>
      <c r="J446" s="2" t="s">
        <v>1140</v>
      </c>
      <c r="K446" s="2" t="s">
        <v>1583</v>
      </c>
      <c r="L446" s="2"/>
    </row>
    <row r="447" spans="1:12" ht="12.75">
      <c r="A447" s="7" t="s">
        <v>1584</v>
      </c>
      <c r="B447" s="2" t="s">
        <v>957</v>
      </c>
      <c r="C447" s="2" t="s">
        <v>1059</v>
      </c>
      <c r="D447" s="2" t="s">
        <v>1375</v>
      </c>
      <c r="E447" s="5" t="s">
        <v>642</v>
      </c>
      <c r="F447" s="2" t="s">
        <v>1079</v>
      </c>
      <c r="G447" s="2" t="s">
        <v>965</v>
      </c>
      <c r="H447" s="2" t="s">
        <v>811</v>
      </c>
      <c r="I447" s="2" t="s">
        <v>1283</v>
      </c>
      <c r="J447" s="2" t="s">
        <v>1140</v>
      </c>
      <c r="K447" s="2" t="s">
        <v>1585</v>
      </c>
      <c r="L447" s="2"/>
    </row>
    <row r="448" spans="1:11" ht="12.75">
      <c r="A448" s="7" t="s">
        <v>2035</v>
      </c>
      <c r="C448" t="s">
        <v>958</v>
      </c>
      <c r="H448" s="5" t="s">
        <v>802</v>
      </c>
      <c r="I448" s="5" t="s">
        <v>2020</v>
      </c>
      <c r="K448" t="s">
        <v>2089</v>
      </c>
    </row>
    <row r="449" spans="1:12" ht="12.75">
      <c r="A449" s="7" t="s">
        <v>1602</v>
      </c>
      <c r="B449" s="2"/>
      <c r="C449" s="2"/>
      <c r="D449" s="5" t="s">
        <v>795</v>
      </c>
      <c r="E449" s="2"/>
      <c r="F449" s="2"/>
      <c r="G449" s="2"/>
      <c r="H449" s="2" t="s">
        <v>802</v>
      </c>
      <c r="I449" s="2" t="s">
        <v>866</v>
      </c>
      <c r="J449" s="2"/>
      <c r="K449" s="2" t="s">
        <v>1603</v>
      </c>
      <c r="L449" s="2"/>
    </row>
    <row r="450" spans="1:10" ht="12.75">
      <c r="A450" s="6" t="s">
        <v>408</v>
      </c>
      <c r="C450" t="s">
        <v>958</v>
      </c>
      <c r="H450" s="5" t="s">
        <v>815</v>
      </c>
      <c r="I450" s="2" t="s">
        <v>290</v>
      </c>
      <c r="J450" t="s">
        <v>549</v>
      </c>
    </row>
    <row r="451" spans="1:12" ht="12.75">
      <c r="A451" s="7" t="s">
        <v>589</v>
      </c>
      <c r="H451" s="2" t="s">
        <v>815</v>
      </c>
      <c r="I451" s="2" t="s">
        <v>590</v>
      </c>
      <c r="K451" t="s">
        <v>591</v>
      </c>
      <c r="L451" t="s">
        <v>592</v>
      </c>
    </row>
    <row r="452" spans="1:11" ht="12.75">
      <c r="A452" s="7" t="s">
        <v>2241</v>
      </c>
      <c r="F452" t="s">
        <v>1186</v>
      </c>
      <c r="H452" s="2" t="s">
        <v>815</v>
      </c>
      <c r="I452" s="2" t="s">
        <v>2239</v>
      </c>
      <c r="J452" t="s">
        <v>1336</v>
      </c>
      <c r="K452" t="s">
        <v>2242</v>
      </c>
    </row>
    <row r="453" spans="1:11" ht="12.75">
      <c r="A453" s="6" t="s">
        <v>463</v>
      </c>
      <c r="C453" t="s">
        <v>958</v>
      </c>
      <c r="H453" s="5" t="s">
        <v>815</v>
      </c>
      <c r="I453" s="2" t="s">
        <v>290</v>
      </c>
      <c r="J453" t="s">
        <v>21</v>
      </c>
      <c r="K453" t="s">
        <v>459</v>
      </c>
    </row>
    <row r="454" spans="1:11" ht="12.75">
      <c r="A454" s="6" t="s">
        <v>338</v>
      </c>
      <c r="C454" t="s">
        <v>958</v>
      </c>
      <c r="F454" t="s">
        <v>1298</v>
      </c>
      <c r="H454" s="5" t="s">
        <v>815</v>
      </c>
      <c r="I454" s="2" t="s">
        <v>290</v>
      </c>
      <c r="J454" t="s">
        <v>308</v>
      </c>
      <c r="K454" t="s">
        <v>313</v>
      </c>
    </row>
    <row r="455" spans="1:11" ht="12.75">
      <c r="A455" s="6" t="s">
        <v>1605</v>
      </c>
      <c r="C455" t="s">
        <v>958</v>
      </c>
      <c r="D455" t="s">
        <v>1078</v>
      </c>
      <c r="F455" t="s">
        <v>897</v>
      </c>
      <c r="G455" t="s">
        <v>1295</v>
      </c>
      <c r="H455" t="s">
        <v>802</v>
      </c>
      <c r="I455" t="s">
        <v>1606</v>
      </c>
      <c r="K455" t="s">
        <v>1155</v>
      </c>
    </row>
    <row r="456" spans="1:12" ht="12.75">
      <c r="A456" s="7" t="s">
        <v>1156</v>
      </c>
      <c r="B456" s="3"/>
      <c r="C456" s="4" t="s">
        <v>958</v>
      </c>
      <c r="D456" s="3"/>
      <c r="E456" s="3"/>
      <c r="F456" s="3"/>
      <c r="G456" s="3"/>
      <c r="H456" s="2" t="s">
        <v>802</v>
      </c>
      <c r="I456" s="2" t="s">
        <v>831</v>
      </c>
      <c r="J456" s="3" t="s">
        <v>1157</v>
      </c>
      <c r="K456" s="2" t="s">
        <v>1194</v>
      </c>
      <c r="L456" s="3"/>
    </row>
    <row r="457" spans="1:11" ht="12.75">
      <c r="A457" s="6" t="s">
        <v>1158</v>
      </c>
      <c r="C457" t="s">
        <v>958</v>
      </c>
      <c r="F457" t="s">
        <v>1118</v>
      </c>
      <c r="H457" t="s">
        <v>802</v>
      </c>
      <c r="I457" t="s">
        <v>942</v>
      </c>
      <c r="K457" t="s">
        <v>2201</v>
      </c>
    </row>
    <row r="458" spans="1:12" ht="12.75">
      <c r="A458" s="7" t="s">
        <v>1323</v>
      </c>
      <c r="B458" s="3" t="s">
        <v>891</v>
      </c>
      <c r="C458" s="3" t="s">
        <v>958</v>
      </c>
      <c r="D458" t="s">
        <v>624</v>
      </c>
      <c r="E458" s="3" t="s">
        <v>1324</v>
      </c>
      <c r="F458" s="3" t="s">
        <v>897</v>
      </c>
      <c r="G458" s="3" t="s">
        <v>898</v>
      </c>
      <c r="H458" s="2" t="s">
        <v>811</v>
      </c>
      <c r="I458" s="2" t="s">
        <v>1325</v>
      </c>
      <c r="J458" s="3" t="s">
        <v>900</v>
      </c>
      <c r="K458" s="2" t="s">
        <v>1108</v>
      </c>
      <c r="L458" s="3"/>
    </row>
    <row r="459" spans="1:12" ht="12.75">
      <c r="A459" s="7" t="s">
        <v>1326</v>
      </c>
      <c r="B459" s="2" t="s">
        <v>957</v>
      </c>
      <c r="C459" s="2"/>
      <c r="D459" s="2" t="s">
        <v>1327</v>
      </c>
      <c r="E459" s="5" t="s">
        <v>679</v>
      </c>
      <c r="F459" s="2"/>
      <c r="G459" s="2" t="s">
        <v>777</v>
      </c>
      <c r="H459" s="2" t="s">
        <v>804</v>
      </c>
      <c r="I459" s="2" t="s">
        <v>1328</v>
      </c>
      <c r="J459" s="5" t="s">
        <v>1755</v>
      </c>
      <c r="K459" s="2" t="s">
        <v>1756</v>
      </c>
      <c r="L459" s="2"/>
    </row>
    <row r="460" spans="1:11" ht="12.75">
      <c r="A460" s="6" t="s">
        <v>541</v>
      </c>
      <c r="C460" t="s">
        <v>958</v>
      </c>
      <c r="H460" s="5" t="s">
        <v>815</v>
      </c>
      <c r="I460" s="2" t="s">
        <v>290</v>
      </c>
      <c r="J460" t="s">
        <v>893</v>
      </c>
      <c r="K460" t="s">
        <v>542</v>
      </c>
    </row>
    <row r="461" spans="1:12" ht="12.75">
      <c r="A461" s="7" t="s">
        <v>1604</v>
      </c>
      <c r="B461" s="2" t="s">
        <v>957</v>
      </c>
      <c r="C461" s="2" t="s">
        <v>958</v>
      </c>
      <c r="D461" s="2" t="s">
        <v>1117</v>
      </c>
      <c r="E461" s="5" t="s">
        <v>654</v>
      </c>
      <c r="F461" s="2"/>
      <c r="G461" s="2" t="s">
        <v>1112</v>
      </c>
      <c r="H461" s="2" t="s">
        <v>802</v>
      </c>
      <c r="I461" s="5" t="s">
        <v>2117</v>
      </c>
      <c r="J461" s="5" t="s">
        <v>2016</v>
      </c>
      <c r="K461" s="5" t="s">
        <v>2202</v>
      </c>
      <c r="L461" s="2"/>
    </row>
    <row r="462" spans="1:11" ht="12.75">
      <c r="A462" s="6" t="s">
        <v>1757</v>
      </c>
      <c r="B462" t="s">
        <v>957</v>
      </c>
      <c r="C462" t="s">
        <v>1059</v>
      </c>
      <c r="D462" t="s">
        <v>1375</v>
      </c>
      <c r="E462" t="s">
        <v>499</v>
      </c>
      <c r="F462" t="s">
        <v>1298</v>
      </c>
      <c r="G462" t="s">
        <v>777</v>
      </c>
      <c r="H462" t="s">
        <v>811</v>
      </c>
      <c r="I462" t="s">
        <v>1758</v>
      </c>
      <c r="J462" t="s">
        <v>1592</v>
      </c>
      <c r="K462" t="s">
        <v>1625</v>
      </c>
    </row>
    <row r="463" spans="1:12" ht="12.75">
      <c r="A463" s="7" t="s">
        <v>79</v>
      </c>
      <c r="B463" t="s">
        <v>957</v>
      </c>
      <c r="C463" t="s">
        <v>958</v>
      </c>
      <c r="D463" t="s">
        <v>1078</v>
      </c>
      <c r="E463" t="s">
        <v>87</v>
      </c>
      <c r="F463" t="s">
        <v>753</v>
      </c>
      <c r="G463" t="s">
        <v>898</v>
      </c>
      <c r="H463" s="5" t="s">
        <v>811</v>
      </c>
      <c r="I463" s="5" t="s">
        <v>92</v>
      </c>
      <c r="L463" t="s">
        <v>94</v>
      </c>
    </row>
    <row r="464" spans="1:12" ht="12.75">
      <c r="A464" s="7" t="s">
        <v>1626</v>
      </c>
      <c r="B464" s="2" t="s">
        <v>957</v>
      </c>
      <c r="C464" s="2" t="s">
        <v>1059</v>
      </c>
      <c r="D464" s="2" t="s">
        <v>1028</v>
      </c>
      <c r="E464" s="5" t="s">
        <v>491</v>
      </c>
      <c r="F464" s="2" t="s">
        <v>897</v>
      </c>
      <c r="G464" s="2"/>
      <c r="H464" s="2" t="s">
        <v>800</v>
      </c>
      <c r="I464" s="2" t="s">
        <v>1289</v>
      </c>
      <c r="J464" s="2"/>
      <c r="K464" s="2" t="s">
        <v>1378</v>
      </c>
      <c r="L464" s="2"/>
    </row>
    <row r="465" spans="1:12" ht="12.75">
      <c r="A465" s="7" t="s">
        <v>1627</v>
      </c>
      <c r="B465" s="2" t="s">
        <v>891</v>
      </c>
      <c r="C465" s="2" t="s">
        <v>958</v>
      </c>
      <c r="D465" s="2" t="s">
        <v>1078</v>
      </c>
      <c r="E465" s="5" t="s">
        <v>489</v>
      </c>
      <c r="F465" s="5" t="s">
        <v>748</v>
      </c>
      <c r="G465" s="2" t="s">
        <v>1132</v>
      </c>
      <c r="H465" s="2" t="s">
        <v>800</v>
      </c>
      <c r="I465" s="2" t="s">
        <v>879</v>
      </c>
      <c r="J465" s="2" t="s">
        <v>1514</v>
      </c>
      <c r="K465" s="5" t="s">
        <v>1628</v>
      </c>
      <c r="L465" s="2"/>
    </row>
    <row r="466" spans="1:11" ht="12.75">
      <c r="A466" s="6" t="s">
        <v>1629</v>
      </c>
      <c r="B466" t="s">
        <v>957</v>
      </c>
      <c r="C466" t="s">
        <v>1059</v>
      </c>
      <c r="D466" t="s">
        <v>1375</v>
      </c>
      <c r="E466" t="s">
        <v>633</v>
      </c>
      <c r="F466" t="s">
        <v>1348</v>
      </c>
      <c r="G466" t="s">
        <v>1377</v>
      </c>
      <c r="H466" t="s">
        <v>802</v>
      </c>
      <c r="I466" t="s">
        <v>1397</v>
      </c>
      <c r="K466" t="s">
        <v>1630</v>
      </c>
    </row>
    <row r="467" spans="1:11" ht="12.75">
      <c r="A467" s="6" t="s">
        <v>109</v>
      </c>
      <c r="B467" t="s">
        <v>957</v>
      </c>
      <c r="C467" t="s">
        <v>1059</v>
      </c>
      <c r="D467" t="s">
        <v>1078</v>
      </c>
      <c r="E467" t="s">
        <v>743</v>
      </c>
      <c r="F467" t="s">
        <v>1103</v>
      </c>
      <c r="G467" t="s">
        <v>1377</v>
      </c>
      <c r="H467" s="5" t="s">
        <v>802</v>
      </c>
      <c r="I467" s="2" t="s">
        <v>120</v>
      </c>
      <c r="J467" t="s">
        <v>121</v>
      </c>
      <c r="K467" t="s">
        <v>111</v>
      </c>
    </row>
    <row r="468" spans="1:12" ht="12.75">
      <c r="A468" s="7" t="s">
        <v>1631</v>
      </c>
      <c r="B468" s="2" t="s">
        <v>957</v>
      </c>
      <c r="C468" s="2" t="s">
        <v>958</v>
      </c>
      <c r="D468" s="2" t="s">
        <v>1117</v>
      </c>
      <c r="E468" s="5" t="s">
        <v>743</v>
      </c>
      <c r="F468" s="2"/>
      <c r="G468" s="2" t="s">
        <v>1112</v>
      </c>
      <c r="H468" s="2" t="s">
        <v>804</v>
      </c>
      <c r="I468" s="2" t="s">
        <v>1066</v>
      </c>
      <c r="J468" s="5" t="s">
        <v>40</v>
      </c>
      <c r="K468" s="2" t="s">
        <v>1632</v>
      </c>
      <c r="L468" s="2"/>
    </row>
    <row r="469" spans="1:11" ht="12.75">
      <c r="A469" s="6" t="s">
        <v>1633</v>
      </c>
      <c r="B469" t="s">
        <v>957</v>
      </c>
      <c r="C469" t="s">
        <v>958</v>
      </c>
      <c r="D469" t="s">
        <v>1078</v>
      </c>
      <c r="E469" t="s">
        <v>498</v>
      </c>
      <c r="G469" t="s">
        <v>965</v>
      </c>
      <c r="H469" t="s">
        <v>800</v>
      </c>
      <c r="I469" t="s">
        <v>1634</v>
      </c>
      <c r="J469" t="s">
        <v>1010</v>
      </c>
      <c r="K469" t="s">
        <v>1011</v>
      </c>
    </row>
    <row r="470" spans="1:12" ht="12.75">
      <c r="A470" s="7" t="s">
        <v>1635</v>
      </c>
      <c r="B470" s="2" t="s">
        <v>957</v>
      </c>
      <c r="C470" s="2"/>
      <c r="D470" s="2" t="s">
        <v>1636</v>
      </c>
      <c r="E470" s="2" t="s">
        <v>1637</v>
      </c>
      <c r="F470" s="2"/>
      <c r="G470" s="2" t="s">
        <v>777</v>
      </c>
      <c r="H470" s="2" t="s">
        <v>804</v>
      </c>
      <c r="I470" s="2" t="s">
        <v>1638</v>
      </c>
      <c r="J470" s="5" t="s">
        <v>604</v>
      </c>
      <c r="K470" s="5" t="s">
        <v>1639</v>
      </c>
      <c r="L470" s="2" t="s">
        <v>1640</v>
      </c>
    </row>
    <row r="471" spans="1:12" ht="12.75">
      <c r="A471" s="7" t="s">
        <v>1641</v>
      </c>
      <c r="B471" s="2"/>
      <c r="C471" s="2"/>
      <c r="D471" s="2"/>
      <c r="E471" s="2"/>
      <c r="F471" s="2"/>
      <c r="G471" s="2"/>
      <c r="H471" s="2" t="s">
        <v>802</v>
      </c>
      <c r="I471" s="2" t="s">
        <v>1642</v>
      </c>
      <c r="J471" s="2" t="s">
        <v>1457</v>
      </c>
      <c r="K471" s="5" t="s">
        <v>2203</v>
      </c>
      <c r="L471" s="2" t="s">
        <v>1643</v>
      </c>
    </row>
    <row r="472" spans="1:12" ht="12.75">
      <c r="A472" s="7" t="s">
        <v>1644</v>
      </c>
      <c r="B472" s="3"/>
      <c r="C472" s="3" t="s">
        <v>958</v>
      </c>
      <c r="D472" s="3"/>
      <c r="E472" s="3"/>
      <c r="F472" s="3" t="s">
        <v>1079</v>
      </c>
      <c r="G472" s="3"/>
      <c r="H472" s="2" t="s">
        <v>802</v>
      </c>
      <c r="I472" s="2" t="s">
        <v>1245</v>
      </c>
      <c r="J472" s="2" t="s">
        <v>1222</v>
      </c>
      <c r="K472" s="5" t="s">
        <v>2204</v>
      </c>
      <c r="L472" s="2" t="s">
        <v>1645</v>
      </c>
    </row>
    <row r="473" spans="1:11" ht="12.75">
      <c r="A473" s="6" t="s">
        <v>910</v>
      </c>
      <c r="C473" t="s">
        <v>958</v>
      </c>
      <c r="H473" t="s">
        <v>815</v>
      </c>
      <c r="I473" t="s">
        <v>909</v>
      </c>
      <c r="J473" t="s">
        <v>1646</v>
      </c>
      <c r="K473" t="s">
        <v>731</v>
      </c>
    </row>
    <row r="474" spans="1:11" ht="12.75">
      <c r="A474" s="6" t="s">
        <v>507</v>
      </c>
      <c r="F474" t="s">
        <v>1118</v>
      </c>
      <c r="H474" s="5" t="s">
        <v>815</v>
      </c>
      <c r="I474" s="2" t="s">
        <v>290</v>
      </c>
      <c r="K474" t="s">
        <v>2205</v>
      </c>
    </row>
    <row r="475" spans="1:12" ht="12.75">
      <c r="A475" s="7" t="s">
        <v>1647</v>
      </c>
      <c r="B475" s="3" t="s">
        <v>957</v>
      </c>
      <c r="C475" s="3" t="s">
        <v>1059</v>
      </c>
      <c r="D475" s="3" t="s">
        <v>1078</v>
      </c>
      <c r="E475" t="s">
        <v>717</v>
      </c>
      <c r="F475" s="3" t="s">
        <v>1302</v>
      </c>
      <c r="G475" s="3" t="s">
        <v>1112</v>
      </c>
      <c r="H475" s="2" t="s">
        <v>804</v>
      </c>
      <c r="I475" s="2" t="s">
        <v>1771</v>
      </c>
      <c r="J475" s="3" t="s">
        <v>1145</v>
      </c>
      <c r="K475" s="2" t="s">
        <v>1076</v>
      </c>
      <c r="L475" s="2" t="s">
        <v>561</v>
      </c>
    </row>
    <row r="476" spans="1:12" ht="12.75">
      <c r="A476" s="7" t="s">
        <v>1772</v>
      </c>
      <c r="B476" s="2" t="s">
        <v>891</v>
      </c>
      <c r="C476" s="3" t="s">
        <v>1059</v>
      </c>
      <c r="D476" s="3" t="s">
        <v>1078</v>
      </c>
      <c r="E476" t="s">
        <v>724</v>
      </c>
      <c r="F476" s="3" t="s">
        <v>1302</v>
      </c>
      <c r="G476" s="3" t="s">
        <v>1132</v>
      </c>
      <c r="H476" s="2" t="s">
        <v>800</v>
      </c>
      <c r="I476" s="2" t="s">
        <v>1144</v>
      </c>
      <c r="J476" s="3" t="s">
        <v>1145</v>
      </c>
      <c r="K476" s="2" t="s">
        <v>1773</v>
      </c>
      <c r="L476" s="3"/>
    </row>
    <row r="477" spans="1:12" ht="12.75">
      <c r="A477" s="7" t="s">
        <v>1774</v>
      </c>
      <c r="B477" s="3"/>
      <c r="C477" s="3"/>
      <c r="D477" s="3"/>
      <c r="E477" s="3"/>
      <c r="F477" s="3" t="s">
        <v>897</v>
      </c>
      <c r="G477" s="3"/>
      <c r="H477" s="2" t="s">
        <v>802</v>
      </c>
      <c r="I477" s="2" t="s">
        <v>1775</v>
      </c>
      <c r="J477" s="3"/>
      <c r="K477" s="2" t="s">
        <v>1776</v>
      </c>
      <c r="L477" s="3"/>
    </row>
    <row r="478" spans="1:11" ht="12.75">
      <c r="A478" s="6" t="s">
        <v>233</v>
      </c>
      <c r="C478" t="s">
        <v>958</v>
      </c>
      <c r="H478" s="5" t="s">
        <v>815</v>
      </c>
      <c r="I478" s="5" t="s">
        <v>290</v>
      </c>
      <c r="J478" t="s">
        <v>234</v>
      </c>
      <c r="K478" t="s">
        <v>235</v>
      </c>
    </row>
    <row r="479" spans="1:11" ht="12.75">
      <c r="A479" s="6" t="s">
        <v>2187</v>
      </c>
      <c r="C479" t="s">
        <v>958</v>
      </c>
      <c r="E479" t="s">
        <v>1382</v>
      </c>
      <c r="H479" s="5" t="s">
        <v>800</v>
      </c>
      <c r="I479" s="2" t="s">
        <v>290</v>
      </c>
      <c r="J479" t="s">
        <v>100</v>
      </c>
      <c r="K479" t="s">
        <v>2188</v>
      </c>
    </row>
    <row r="480" spans="1:11" ht="12.75">
      <c r="A480" s="6" t="s">
        <v>173</v>
      </c>
      <c r="C480" t="s">
        <v>958</v>
      </c>
      <c r="H480" s="5" t="s">
        <v>815</v>
      </c>
      <c r="I480" s="2" t="s">
        <v>290</v>
      </c>
      <c r="J480" t="s">
        <v>249</v>
      </c>
      <c r="K480" t="s">
        <v>949</v>
      </c>
    </row>
    <row r="481" spans="1:10" ht="12.75">
      <c r="A481" s="7" t="s">
        <v>707</v>
      </c>
      <c r="B481" t="s">
        <v>957</v>
      </c>
      <c r="C481" t="s">
        <v>958</v>
      </c>
      <c r="D481" t="s">
        <v>1078</v>
      </c>
      <c r="E481" t="s">
        <v>665</v>
      </c>
      <c r="F481" t="s">
        <v>1079</v>
      </c>
      <c r="G481" t="s">
        <v>898</v>
      </c>
      <c r="H481" t="s">
        <v>802</v>
      </c>
      <c r="I481" t="s">
        <v>530</v>
      </c>
      <c r="J481" t="s">
        <v>1943</v>
      </c>
    </row>
    <row r="482" spans="1:12" ht="12.75">
      <c r="A482" s="7" t="s">
        <v>1777</v>
      </c>
      <c r="B482" s="2" t="s">
        <v>957</v>
      </c>
      <c r="C482" s="2" t="s">
        <v>958</v>
      </c>
      <c r="D482" s="5" t="s">
        <v>600</v>
      </c>
      <c r="E482" s="5" t="s">
        <v>684</v>
      </c>
      <c r="F482" s="2"/>
      <c r="G482" s="2" t="s">
        <v>1132</v>
      </c>
      <c r="H482" s="2" t="s">
        <v>802</v>
      </c>
      <c r="I482" s="2" t="s">
        <v>762</v>
      </c>
      <c r="J482" s="5" t="s">
        <v>162</v>
      </c>
      <c r="K482" s="2" t="s">
        <v>1778</v>
      </c>
      <c r="L482" s="2"/>
    </row>
    <row r="483" spans="1:11" ht="12.75">
      <c r="A483" s="7" t="s">
        <v>2273</v>
      </c>
      <c r="B483" t="s">
        <v>957</v>
      </c>
      <c r="D483" t="s">
        <v>1195</v>
      </c>
      <c r="H483" s="2" t="s">
        <v>815</v>
      </c>
      <c r="I483" t="s">
        <v>2270</v>
      </c>
      <c r="J483" t="s">
        <v>1072</v>
      </c>
      <c r="K483" t="s">
        <v>2274</v>
      </c>
    </row>
    <row r="484" spans="1:12" ht="12.75">
      <c r="A484" s="7" t="s">
        <v>1779</v>
      </c>
      <c r="B484" s="2" t="s">
        <v>957</v>
      </c>
      <c r="C484" s="2" t="s">
        <v>958</v>
      </c>
      <c r="D484" s="2" t="s">
        <v>1078</v>
      </c>
      <c r="E484" s="5" t="s">
        <v>821</v>
      </c>
      <c r="F484" s="2" t="s">
        <v>1215</v>
      </c>
      <c r="G484" s="2" t="s">
        <v>965</v>
      </c>
      <c r="H484" s="2" t="s">
        <v>800</v>
      </c>
      <c r="I484" s="2" t="s">
        <v>1075</v>
      </c>
      <c r="J484" s="2" t="s">
        <v>1267</v>
      </c>
      <c r="K484" s="5" t="s">
        <v>2206</v>
      </c>
      <c r="L484" s="2"/>
    </row>
    <row r="485" spans="1:12" ht="12.75">
      <c r="A485" s="7" t="s">
        <v>578</v>
      </c>
      <c r="B485" t="s">
        <v>891</v>
      </c>
      <c r="H485" s="2" t="s">
        <v>815</v>
      </c>
      <c r="I485" s="2" t="s">
        <v>579</v>
      </c>
      <c r="L485" t="s">
        <v>401</v>
      </c>
    </row>
    <row r="486" spans="1:10" ht="12.75">
      <c r="A486" s="6" t="s">
        <v>539</v>
      </c>
      <c r="C486" t="s">
        <v>958</v>
      </c>
      <c r="E486" t="s">
        <v>645</v>
      </c>
      <c r="H486" s="5" t="s">
        <v>815</v>
      </c>
      <c r="I486" s="2" t="s">
        <v>290</v>
      </c>
      <c r="J486" t="s">
        <v>893</v>
      </c>
    </row>
    <row r="487" spans="1:10" ht="12.75">
      <c r="A487" s="7" t="s">
        <v>1862</v>
      </c>
      <c r="B487" t="s">
        <v>957</v>
      </c>
      <c r="C487" t="s">
        <v>958</v>
      </c>
      <c r="D487" t="s">
        <v>1195</v>
      </c>
      <c r="E487" t="s">
        <v>642</v>
      </c>
      <c r="F487" t="s">
        <v>1348</v>
      </c>
      <c r="G487" t="s">
        <v>1112</v>
      </c>
      <c r="H487" s="5" t="s">
        <v>802</v>
      </c>
      <c r="I487" s="5" t="s">
        <v>1861</v>
      </c>
      <c r="J487" t="s">
        <v>1400</v>
      </c>
    </row>
    <row r="488" spans="1:11" ht="12.75">
      <c r="A488" s="6" t="s">
        <v>305</v>
      </c>
      <c r="C488" t="s">
        <v>958</v>
      </c>
      <c r="D488" t="s">
        <v>306</v>
      </c>
      <c r="H488" s="5" t="s">
        <v>815</v>
      </c>
      <c r="I488" s="2" t="s">
        <v>290</v>
      </c>
      <c r="J488" t="s">
        <v>308</v>
      </c>
      <c r="K488" t="s">
        <v>307</v>
      </c>
    </row>
    <row r="489" spans="1:11" ht="12.75">
      <c r="A489" s="6" t="s">
        <v>297</v>
      </c>
      <c r="C489" t="s">
        <v>958</v>
      </c>
      <c r="F489" t="s">
        <v>1298</v>
      </c>
      <c r="H489" s="5" t="s">
        <v>815</v>
      </c>
      <c r="I489" s="2" t="s">
        <v>290</v>
      </c>
      <c r="J489" t="s">
        <v>1592</v>
      </c>
      <c r="K489" t="s">
        <v>1560</v>
      </c>
    </row>
    <row r="490" spans="1:12" ht="12.75">
      <c r="A490" s="7" t="s">
        <v>1648</v>
      </c>
      <c r="B490" s="2" t="s">
        <v>957</v>
      </c>
      <c r="C490" s="2" t="s">
        <v>1059</v>
      </c>
      <c r="D490" s="5" t="s">
        <v>1649</v>
      </c>
      <c r="E490" s="5" t="s">
        <v>637</v>
      </c>
      <c r="F490" s="5" t="s">
        <v>753</v>
      </c>
      <c r="G490" s="2" t="s">
        <v>777</v>
      </c>
      <c r="H490" s="2" t="s">
        <v>804</v>
      </c>
      <c r="I490" s="2" t="s">
        <v>1650</v>
      </c>
      <c r="J490" s="2" t="s">
        <v>948</v>
      </c>
      <c r="K490" s="5" t="s">
        <v>2207</v>
      </c>
      <c r="L490" s="2"/>
    </row>
    <row r="491" spans="1:11" ht="12.75">
      <c r="A491" s="6" t="s">
        <v>102</v>
      </c>
      <c r="H491" s="5" t="s">
        <v>815</v>
      </c>
      <c r="I491" s="2" t="s">
        <v>290</v>
      </c>
      <c r="J491" t="s">
        <v>893</v>
      </c>
      <c r="K491" t="s">
        <v>104</v>
      </c>
    </row>
    <row r="492" spans="1:12" ht="12.75">
      <c r="A492" s="7" t="s">
        <v>1651</v>
      </c>
      <c r="B492" s="2"/>
      <c r="C492" s="2"/>
      <c r="D492" s="2"/>
      <c r="E492" s="2"/>
      <c r="F492" s="2" t="s">
        <v>1376</v>
      </c>
      <c r="G492" s="2"/>
      <c r="H492" s="2" t="s">
        <v>815</v>
      </c>
      <c r="I492" s="2" t="s">
        <v>1652</v>
      </c>
      <c r="J492" s="2"/>
      <c r="K492" s="2"/>
      <c r="L492" s="2" t="s">
        <v>1653</v>
      </c>
    </row>
    <row r="493" spans="1:12" ht="12.75">
      <c r="A493" s="7" t="s">
        <v>1654</v>
      </c>
      <c r="B493" s="5" t="s">
        <v>275</v>
      </c>
      <c r="C493" s="2" t="s">
        <v>1059</v>
      </c>
      <c r="D493" s="2" t="s">
        <v>1352</v>
      </c>
      <c r="E493" s="5" t="s">
        <v>711</v>
      </c>
      <c r="F493" s="2" t="s">
        <v>1298</v>
      </c>
      <c r="G493" s="2" t="s">
        <v>1206</v>
      </c>
      <c r="H493" s="2" t="s">
        <v>804</v>
      </c>
      <c r="I493" s="2" t="s">
        <v>1655</v>
      </c>
      <c r="J493" s="5" t="s">
        <v>1656</v>
      </c>
      <c r="K493" s="5" t="s">
        <v>1657</v>
      </c>
      <c r="L493" s="2" t="s">
        <v>1658</v>
      </c>
    </row>
    <row r="494" spans="1:12" ht="12.75">
      <c r="A494" s="6" t="s">
        <v>1659</v>
      </c>
      <c r="B494" t="s">
        <v>957</v>
      </c>
      <c r="C494" t="s">
        <v>958</v>
      </c>
      <c r="D494" t="s">
        <v>1195</v>
      </c>
      <c r="F494" t="s">
        <v>1079</v>
      </c>
      <c r="H494" t="s">
        <v>800</v>
      </c>
      <c r="I494" t="s">
        <v>1660</v>
      </c>
      <c r="K494" t="s">
        <v>1661</v>
      </c>
      <c r="L494" t="s">
        <v>1532</v>
      </c>
    </row>
    <row r="495" spans="1:11" ht="12.75">
      <c r="A495" s="6" t="s">
        <v>961</v>
      </c>
      <c r="B495" t="s">
        <v>957</v>
      </c>
      <c r="C495" t="s">
        <v>1059</v>
      </c>
      <c r="D495" t="s">
        <v>896</v>
      </c>
      <c r="E495" t="s">
        <v>742</v>
      </c>
      <c r="F495" t="s">
        <v>1348</v>
      </c>
      <c r="G495" t="s">
        <v>1112</v>
      </c>
      <c r="H495" t="s">
        <v>811</v>
      </c>
      <c r="I495" t="s">
        <v>1349</v>
      </c>
      <c r="J495" t="s">
        <v>1533</v>
      </c>
      <c r="K495" t="s">
        <v>1194</v>
      </c>
    </row>
    <row r="496" spans="1:11" ht="12.75">
      <c r="A496" s="6" t="s">
        <v>334</v>
      </c>
      <c r="C496" t="s">
        <v>1059</v>
      </c>
      <c r="E496" t="s">
        <v>689</v>
      </c>
      <c r="F496" t="s">
        <v>1288</v>
      </c>
      <c r="H496" s="5" t="s">
        <v>815</v>
      </c>
      <c r="I496" s="5" t="s">
        <v>290</v>
      </c>
      <c r="J496" t="s">
        <v>1134</v>
      </c>
      <c r="K496" t="s">
        <v>335</v>
      </c>
    </row>
    <row r="497" spans="1:11" ht="12.75">
      <c r="A497" s="6" t="s">
        <v>1534</v>
      </c>
      <c r="B497" t="s">
        <v>957</v>
      </c>
      <c r="C497" t="s">
        <v>958</v>
      </c>
      <c r="D497" t="s">
        <v>1375</v>
      </c>
      <c r="E497" t="s">
        <v>733</v>
      </c>
      <c r="F497" t="s">
        <v>1288</v>
      </c>
      <c r="G497" t="s">
        <v>1132</v>
      </c>
      <c r="H497" t="s">
        <v>802</v>
      </c>
      <c r="I497" t="s">
        <v>1421</v>
      </c>
      <c r="J497" t="s">
        <v>1134</v>
      </c>
      <c r="K497" t="s">
        <v>1422</v>
      </c>
    </row>
    <row r="498" spans="1:10" ht="12.75">
      <c r="A498" s="7" t="s">
        <v>300</v>
      </c>
      <c r="C498" t="s">
        <v>958</v>
      </c>
      <c r="H498" s="5" t="s">
        <v>815</v>
      </c>
      <c r="I498" s="2" t="s">
        <v>290</v>
      </c>
      <c r="J498" t="s">
        <v>893</v>
      </c>
    </row>
    <row r="499" spans="1:12" ht="12.75">
      <c r="A499" s="7" t="s">
        <v>2280</v>
      </c>
      <c r="B499" t="s">
        <v>957</v>
      </c>
      <c r="C499" t="s">
        <v>1059</v>
      </c>
      <c r="D499" t="s">
        <v>1078</v>
      </c>
      <c r="E499" t="s">
        <v>2281</v>
      </c>
      <c r="F499" t="s">
        <v>1380</v>
      </c>
      <c r="G499" t="s">
        <v>898</v>
      </c>
      <c r="H499" s="2" t="s">
        <v>802</v>
      </c>
      <c r="I499" s="2" t="s">
        <v>2282</v>
      </c>
      <c r="J499" t="s">
        <v>1707</v>
      </c>
      <c r="L499" t="s">
        <v>2283</v>
      </c>
    </row>
    <row r="500" spans="1:11" ht="12.75">
      <c r="A500" s="6" t="s">
        <v>1535</v>
      </c>
      <c r="B500" t="s">
        <v>957</v>
      </c>
      <c r="C500" t="s">
        <v>1059</v>
      </c>
      <c r="D500" t="s">
        <v>1078</v>
      </c>
      <c r="E500" t="s">
        <v>489</v>
      </c>
      <c r="F500" t="s">
        <v>1288</v>
      </c>
      <c r="G500" t="s">
        <v>1377</v>
      </c>
      <c r="H500" t="s">
        <v>802</v>
      </c>
      <c r="I500" t="s">
        <v>907</v>
      </c>
      <c r="J500" t="s">
        <v>1409</v>
      </c>
      <c r="K500" t="s">
        <v>1679</v>
      </c>
    </row>
    <row r="501" spans="1:11" ht="12.75">
      <c r="A501" s="6" t="s">
        <v>278</v>
      </c>
      <c r="C501" t="s">
        <v>958</v>
      </c>
      <c r="H501" s="5" t="s">
        <v>815</v>
      </c>
      <c r="I501" s="2" t="s">
        <v>290</v>
      </c>
      <c r="J501" t="s">
        <v>21</v>
      </c>
      <c r="K501" t="s">
        <v>279</v>
      </c>
    </row>
    <row r="502" spans="1:11" ht="12.75">
      <c r="A502" s="6" t="s">
        <v>325</v>
      </c>
      <c r="C502" t="s">
        <v>958</v>
      </c>
      <c r="F502" t="s">
        <v>1288</v>
      </c>
      <c r="H502" s="5" t="s">
        <v>815</v>
      </c>
      <c r="I502" s="5" t="s">
        <v>290</v>
      </c>
      <c r="J502" t="s">
        <v>1134</v>
      </c>
      <c r="K502" t="s">
        <v>326</v>
      </c>
    </row>
    <row r="503" spans="1:11" ht="12.75">
      <c r="A503" s="7" t="s">
        <v>2079</v>
      </c>
      <c r="B503" t="s">
        <v>957</v>
      </c>
      <c r="C503" t="s">
        <v>1059</v>
      </c>
      <c r="D503" t="s">
        <v>1117</v>
      </c>
      <c r="E503" t="s">
        <v>728</v>
      </c>
      <c r="F503" t="s">
        <v>1298</v>
      </c>
      <c r="G503" t="s">
        <v>1206</v>
      </c>
      <c r="H503" s="5" t="s">
        <v>802</v>
      </c>
      <c r="I503" s="5" t="s">
        <v>2074</v>
      </c>
      <c r="J503" t="s">
        <v>39</v>
      </c>
      <c r="K503" t="s">
        <v>2078</v>
      </c>
    </row>
    <row r="504" spans="1:11" ht="12.75">
      <c r="A504" s="6" t="s">
        <v>458</v>
      </c>
      <c r="C504" t="s">
        <v>1059</v>
      </c>
      <c r="H504" s="5" t="s">
        <v>815</v>
      </c>
      <c r="I504" s="2" t="s">
        <v>290</v>
      </c>
      <c r="J504" t="s">
        <v>21</v>
      </c>
      <c r="K504" t="s">
        <v>461</v>
      </c>
    </row>
    <row r="505" spans="1:12" ht="12.75">
      <c r="A505" s="7" t="s">
        <v>1680</v>
      </c>
      <c r="B505" s="2"/>
      <c r="C505" s="2"/>
      <c r="D505" s="2"/>
      <c r="E505" s="2"/>
      <c r="F505" s="2"/>
      <c r="G505" s="2"/>
      <c r="H505" s="2" t="s">
        <v>815</v>
      </c>
      <c r="I505" s="2" t="s">
        <v>911</v>
      </c>
      <c r="J505" s="2"/>
      <c r="K505" s="5" t="s">
        <v>1681</v>
      </c>
      <c r="L505" s="2" t="s">
        <v>1682</v>
      </c>
    </row>
    <row r="506" spans="1:11" ht="12.75">
      <c r="A506" s="7" t="s">
        <v>119</v>
      </c>
      <c r="B506" t="s">
        <v>957</v>
      </c>
      <c r="C506" t="s">
        <v>958</v>
      </c>
      <c r="D506" t="s">
        <v>1195</v>
      </c>
      <c r="H506" s="5" t="s">
        <v>815</v>
      </c>
      <c r="I506" s="2" t="s">
        <v>116</v>
      </c>
      <c r="J506" t="s">
        <v>108</v>
      </c>
      <c r="K506" t="s">
        <v>180</v>
      </c>
    </row>
    <row r="507" spans="1:12" ht="12.75">
      <c r="A507" s="7" t="s">
        <v>569</v>
      </c>
      <c r="B507" t="s">
        <v>957</v>
      </c>
      <c r="D507" t="s">
        <v>1195</v>
      </c>
      <c r="F507" t="s">
        <v>1118</v>
      </c>
      <c r="H507" s="2" t="s">
        <v>815</v>
      </c>
      <c r="I507" s="2" t="s">
        <v>570</v>
      </c>
      <c r="J507" t="s">
        <v>1592</v>
      </c>
      <c r="K507" t="s">
        <v>2109</v>
      </c>
      <c r="L507" t="s">
        <v>571</v>
      </c>
    </row>
    <row r="508" spans="1:11" ht="12.75">
      <c r="A508" s="7" t="s">
        <v>2012</v>
      </c>
      <c r="B508" t="s">
        <v>957</v>
      </c>
      <c r="C508" t="s">
        <v>1059</v>
      </c>
      <c r="D508" t="s">
        <v>1078</v>
      </c>
      <c r="E508" t="s">
        <v>743</v>
      </c>
      <c r="F508" t="s">
        <v>1186</v>
      </c>
      <c r="G508" t="s">
        <v>1132</v>
      </c>
      <c r="H508" s="5" t="s">
        <v>800</v>
      </c>
      <c r="I508" s="5" t="s">
        <v>704</v>
      </c>
      <c r="J508" t="s">
        <v>1943</v>
      </c>
      <c r="K508" t="s">
        <v>1175</v>
      </c>
    </row>
    <row r="509" spans="1:12" ht="12.75">
      <c r="A509" s="7" t="s">
        <v>1544</v>
      </c>
      <c r="B509" s="3" t="s">
        <v>891</v>
      </c>
      <c r="C509" s="2" t="s">
        <v>958</v>
      </c>
      <c r="D509" s="3" t="s">
        <v>1461</v>
      </c>
      <c r="E509" s="3"/>
      <c r="F509" s="3"/>
      <c r="G509" s="3"/>
      <c r="H509" s="2" t="s">
        <v>815</v>
      </c>
      <c r="I509" s="2" t="s">
        <v>1804</v>
      </c>
      <c r="J509" s="3"/>
      <c r="K509" s="2" t="s">
        <v>1236</v>
      </c>
      <c r="L509" s="3"/>
    </row>
    <row r="510" spans="1:12" ht="12.75">
      <c r="A510" s="6" t="s">
        <v>68</v>
      </c>
      <c r="C510" t="s">
        <v>958</v>
      </c>
      <c r="D510" t="s">
        <v>1078</v>
      </c>
      <c r="F510" t="s">
        <v>1070</v>
      </c>
      <c r="H510" s="2" t="s">
        <v>802</v>
      </c>
      <c r="I510" s="2" t="s">
        <v>69</v>
      </c>
      <c r="J510" t="s">
        <v>893</v>
      </c>
      <c r="K510" t="s">
        <v>70</v>
      </c>
      <c r="L510" t="s">
        <v>0</v>
      </c>
    </row>
    <row r="511" spans="1:12" ht="12.75">
      <c r="A511" s="6" t="s">
        <v>1237</v>
      </c>
      <c r="C511" t="s">
        <v>1059</v>
      </c>
      <c r="F511" t="s">
        <v>1186</v>
      </c>
      <c r="H511" t="s">
        <v>815</v>
      </c>
      <c r="I511" t="s">
        <v>1238</v>
      </c>
      <c r="K511" t="s">
        <v>1442</v>
      </c>
      <c r="L511" t="s">
        <v>1683</v>
      </c>
    </row>
    <row r="512" spans="1:11" ht="12.75">
      <c r="A512" s="6" t="s">
        <v>441</v>
      </c>
      <c r="C512" t="s">
        <v>958</v>
      </c>
      <c r="E512" t="s">
        <v>1382</v>
      </c>
      <c r="H512" s="5" t="s">
        <v>815</v>
      </c>
      <c r="I512" s="2" t="s">
        <v>290</v>
      </c>
      <c r="J512" t="s">
        <v>437</v>
      </c>
      <c r="K512" t="s">
        <v>175</v>
      </c>
    </row>
    <row r="513" spans="1:12" ht="12.75">
      <c r="A513" s="6" t="s">
        <v>1828</v>
      </c>
      <c r="C513" t="s">
        <v>958</v>
      </c>
      <c r="H513" t="s">
        <v>802</v>
      </c>
      <c r="I513" t="s">
        <v>1829</v>
      </c>
      <c r="K513" t="s">
        <v>1830</v>
      </c>
      <c r="L513" t="s">
        <v>1831</v>
      </c>
    </row>
    <row r="514" spans="1:10" ht="12.75">
      <c r="A514" s="6" t="s">
        <v>350</v>
      </c>
      <c r="C514" t="s">
        <v>958</v>
      </c>
      <c r="H514" s="5" t="s">
        <v>815</v>
      </c>
      <c r="I514" s="2" t="s">
        <v>290</v>
      </c>
      <c r="J514" t="s">
        <v>353</v>
      </c>
    </row>
    <row r="515" spans="1:12" ht="12.75">
      <c r="A515" s="7" t="s">
        <v>18</v>
      </c>
      <c r="B515" t="s">
        <v>957</v>
      </c>
      <c r="C515" t="s">
        <v>1059</v>
      </c>
      <c r="D515" t="s">
        <v>19</v>
      </c>
      <c r="H515" s="2" t="s">
        <v>811</v>
      </c>
      <c r="I515" s="2" t="s">
        <v>290</v>
      </c>
      <c r="L515" t="s">
        <v>20</v>
      </c>
    </row>
    <row r="516" spans="1:11" ht="12.75">
      <c r="A516" s="6" t="s">
        <v>1832</v>
      </c>
      <c r="B516" t="s">
        <v>957</v>
      </c>
      <c r="C516" t="s">
        <v>1059</v>
      </c>
      <c r="D516" t="s">
        <v>1117</v>
      </c>
      <c r="E516" t="s">
        <v>659</v>
      </c>
      <c r="F516" t="s">
        <v>1111</v>
      </c>
      <c r="G516" t="s">
        <v>1112</v>
      </c>
      <c r="H516" t="s">
        <v>802</v>
      </c>
      <c r="I516" t="s">
        <v>801</v>
      </c>
      <c r="J516" t="s">
        <v>1114</v>
      </c>
      <c r="K516" t="s">
        <v>1690</v>
      </c>
    </row>
    <row r="517" spans="1:11" ht="12.75">
      <c r="A517" s="7" t="s">
        <v>1790</v>
      </c>
      <c r="B517" t="s">
        <v>957</v>
      </c>
      <c r="C517" t="s">
        <v>958</v>
      </c>
      <c r="D517" t="s">
        <v>896</v>
      </c>
      <c r="E517" t="s">
        <v>694</v>
      </c>
      <c r="F517" t="s">
        <v>1927</v>
      </c>
      <c r="G517" t="s">
        <v>777</v>
      </c>
      <c r="H517" s="5" t="s">
        <v>811</v>
      </c>
      <c r="I517" s="5" t="s">
        <v>1791</v>
      </c>
      <c r="J517" t="s">
        <v>2209</v>
      </c>
      <c r="K517" t="s">
        <v>731</v>
      </c>
    </row>
    <row r="518" spans="1:11" ht="12.75">
      <c r="A518" s="6" t="s">
        <v>105</v>
      </c>
      <c r="C518" t="s">
        <v>958</v>
      </c>
      <c r="H518" s="5" t="s">
        <v>815</v>
      </c>
      <c r="I518" s="2" t="s">
        <v>290</v>
      </c>
      <c r="J518" t="s">
        <v>893</v>
      </c>
      <c r="K518" t="s">
        <v>2210</v>
      </c>
    </row>
    <row r="519" spans="1:11" ht="12.75">
      <c r="A519" s="6" t="s">
        <v>1691</v>
      </c>
      <c r="B519" t="s">
        <v>957</v>
      </c>
      <c r="C519" t="s">
        <v>1059</v>
      </c>
      <c r="D519" t="s">
        <v>1078</v>
      </c>
      <c r="E519" t="s">
        <v>647</v>
      </c>
      <c r="F519" t="s">
        <v>1070</v>
      </c>
      <c r="G519" t="s">
        <v>1132</v>
      </c>
      <c r="H519" t="s">
        <v>802</v>
      </c>
      <c r="I519" t="s">
        <v>1692</v>
      </c>
      <c r="J519" t="s">
        <v>1072</v>
      </c>
      <c r="K519" t="s">
        <v>2112</v>
      </c>
    </row>
    <row r="520" spans="1:11" ht="12.75">
      <c r="A520" s="7" t="s">
        <v>474</v>
      </c>
      <c r="B520" t="s">
        <v>957</v>
      </c>
      <c r="D520" t="s">
        <v>1078</v>
      </c>
      <c r="H520" s="2" t="s">
        <v>815</v>
      </c>
      <c r="I520" s="5" t="s">
        <v>475</v>
      </c>
      <c r="K520" s="5" t="s">
        <v>476</v>
      </c>
    </row>
    <row r="521" spans="1:12" ht="12.75">
      <c r="A521" s="7" t="s">
        <v>258</v>
      </c>
      <c r="F521" t="s">
        <v>1070</v>
      </c>
      <c r="H521" s="5" t="s">
        <v>815</v>
      </c>
      <c r="I521" s="2" t="s">
        <v>257</v>
      </c>
      <c r="K521" t="s">
        <v>259</v>
      </c>
      <c r="L521" t="s">
        <v>430</v>
      </c>
    </row>
    <row r="522" spans="1:12" ht="12.75">
      <c r="A522" s="7" t="s">
        <v>1693</v>
      </c>
      <c r="B522" s="2" t="s">
        <v>957</v>
      </c>
      <c r="C522" s="2" t="s">
        <v>958</v>
      </c>
      <c r="D522" s="2" t="s">
        <v>1078</v>
      </c>
      <c r="E522" s="5" t="s">
        <v>734</v>
      </c>
      <c r="F522" s="2" t="s">
        <v>1111</v>
      </c>
      <c r="G522" s="2" t="s">
        <v>1206</v>
      </c>
      <c r="H522" s="2" t="s">
        <v>800</v>
      </c>
      <c r="I522" s="2" t="s">
        <v>1694</v>
      </c>
      <c r="J522" s="2"/>
      <c r="K522" s="2" t="s">
        <v>1695</v>
      </c>
      <c r="L522" s="2"/>
    </row>
    <row r="523" spans="1:11" ht="12.75">
      <c r="A523" s="6" t="s">
        <v>1696</v>
      </c>
      <c r="B523" t="s">
        <v>891</v>
      </c>
      <c r="F523" t="s">
        <v>1288</v>
      </c>
      <c r="I523" t="s">
        <v>1697</v>
      </c>
      <c r="K523" t="s">
        <v>1698</v>
      </c>
    </row>
    <row r="524" spans="1:11" ht="12.75">
      <c r="A524" s="7" t="s">
        <v>557</v>
      </c>
      <c r="B524" t="s">
        <v>957</v>
      </c>
      <c r="C524" t="s">
        <v>1059</v>
      </c>
      <c r="D524" t="s">
        <v>1375</v>
      </c>
      <c r="E524" t="s">
        <v>654</v>
      </c>
      <c r="F524" t="s">
        <v>1111</v>
      </c>
      <c r="G524" t="s">
        <v>898</v>
      </c>
      <c r="H524" s="2" t="s">
        <v>802</v>
      </c>
      <c r="I524" s="2" t="s">
        <v>558</v>
      </c>
      <c r="K524" s="2" t="s">
        <v>1447</v>
      </c>
    </row>
    <row r="525" spans="1:12" ht="12.75">
      <c r="A525" s="7" t="s">
        <v>1699</v>
      </c>
      <c r="B525" s="3" t="s">
        <v>957</v>
      </c>
      <c r="C525" s="3"/>
      <c r="D525" s="3" t="s">
        <v>1117</v>
      </c>
      <c r="E525" s="3"/>
      <c r="F525" s="3"/>
      <c r="G525" s="3"/>
      <c r="H525" s="2" t="s">
        <v>815</v>
      </c>
      <c r="I525" s="2" t="s">
        <v>1430</v>
      </c>
      <c r="J525" s="3"/>
      <c r="K525" s="4"/>
      <c r="L525" s="2" t="s">
        <v>1700</v>
      </c>
    </row>
    <row r="526" spans="1:12" ht="12.75">
      <c r="A526" s="7" t="s">
        <v>1701</v>
      </c>
      <c r="B526" s="3" t="s">
        <v>957</v>
      </c>
      <c r="C526" s="2" t="s">
        <v>958</v>
      </c>
      <c r="D526" s="2" t="s">
        <v>1375</v>
      </c>
      <c r="E526" s="5" t="s">
        <v>519</v>
      </c>
      <c r="F526" s="2" t="s">
        <v>1079</v>
      </c>
      <c r="G526" s="2" t="s">
        <v>1112</v>
      </c>
      <c r="H526" s="2" t="s">
        <v>800</v>
      </c>
      <c r="I526" s="2" t="s">
        <v>1702</v>
      </c>
      <c r="J526" s="5" t="s">
        <v>1836</v>
      </c>
      <c r="K526" s="2" t="s">
        <v>1837</v>
      </c>
      <c r="L526" s="2" t="s">
        <v>1838</v>
      </c>
    </row>
    <row r="527" spans="1:9" ht="12.75">
      <c r="A527" s="7" t="s">
        <v>252</v>
      </c>
      <c r="F527" t="s">
        <v>1376</v>
      </c>
      <c r="H527" s="5" t="s">
        <v>802</v>
      </c>
      <c r="I527" s="2" t="s">
        <v>253</v>
      </c>
    </row>
    <row r="528" spans="1:11" ht="12.75">
      <c r="A528" s="6" t="s">
        <v>1839</v>
      </c>
      <c r="C528" t="s">
        <v>958</v>
      </c>
      <c r="E528" t="s">
        <v>689</v>
      </c>
      <c r="H528" t="s">
        <v>802</v>
      </c>
      <c r="I528" t="s">
        <v>1840</v>
      </c>
      <c r="K528" t="s">
        <v>1841</v>
      </c>
    </row>
    <row r="529" spans="1:12" ht="12.75">
      <c r="A529" s="7" t="s">
        <v>1842</v>
      </c>
      <c r="B529" s="3"/>
      <c r="C529" s="3" t="s">
        <v>958</v>
      </c>
      <c r="D529" s="3"/>
      <c r="E529" s="3"/>
      <c r="F529" s="3"/>
      <c r="G529" s="3"/>
      <c r="H529" s="2" t="s">
        <v>802</v>
      </c>
      <c r="I529" s="2" t="s">
        <v>971</v>
      </c>
      <c r="J529" s="3"/>
      <c r="K529" s="2" t="s">
        <v>1843</v>
      </c>
      <c r="L529" s="2" t="s">
        <v>1704</v>
      </c>
    </row>
    <row r="530" spans="1:9" ht="12.75">
      <c r="A530" s="7" t="s">
        <v>2169</v>
      </c>
      <c r="C530" t="s">
        <v>1059</v>
      </c>
      <c r="H530" s="5" t="s">
        <v>815</v>
      </c>
      <c r="I530" s="2" t="s">
        <v>828</v>
      </c>
    </row>
    <row r="531" spans="1:12" ht="12.75">
      <c r="A531" s="6" t="s">
        <v>1705</v>
      </c>
      <c r="B531" t="s">
        <v>957</v>
      </c>
      <c r="C531" t="s">
        <v>1059</v>
      </c>
      <c r="D531" t="s">
        <v>1375</v>
      </c>
      <c r="E531" t="s">
        <v>658</v>
      </c>
      <c r="F531" t="s">
        <v>1380</v>
      </c>
      <c r="G531" t="s">
        <v>777</v>
      </c>
      <c r="H531" t="s">
        <v>804</v>
      </c>
      <c r="I531" t="s">
        <v>1706</v>
      </c>
      <c r="J531" t="s">
        <v>1707</v>
      </c>
      <c r="K531" t="s">
        <v>1076</v>
      </c>
      <c r="L531" t="s">
        <v>1708</v>
      </c>
    </row>
    <row r="532" spans="1:12" ht="12.75">
      <c r="A532" s="7" t="s">
        <v>827</v>
      </c>
      <c r="B532" s="2" t="s">
        <v>957</v>
      </c>
      <c r="C532" s="2" t="s">
        <v>958</v>
      </c>
      <c r="D532" s="2" t="s">
        <v>1078</v>
      </c>
      <c r="E532" s="5" t="s">
        <v>712</v>
      </c>
      <c r="F532" s="2" t="s">
        <v>1376</v>
      </c>
      <c r="G532" s="2" t="s">
        <v>1206</v>
      </c>
      <c r="H532" s="2" t="s">
        <v>800</v>
      </c>
      <c r="I532" s="2" t="s">
        <v>826</v>
      </c>
      <c r="J532" s="5" t="s">
        <v>1709</v>
      </c>
      <c r="K532" s="2" t="s">
        <v>1710</v>
      </c>
      <c r="L532" s="2" t="s">
        <v>1711</v>
      </c>
    </row>
    <row r="533" spans="1:11" ht="12.75">
      <c r="A533" s="6" t="s">
        <v>1712</v>
      </c>
      <c r="C533" t="s">
        <v>1059</v>
      </c>
      <c r="F533" t="s">
        <v>1103</v>
      </c>
      <c r="H533" t="s">
        <v>800</v>
      </c>
      <c r="I533" t="s">
        <v>1266</v>
      </c>
      <c r="K533" t="s">
        <v>1713</v>
      </c>
    </row>
    <row r="534" spans="1:11" ht="12.75">
      <c r="A534" s="7" t="s">
        <v>509</v>
      </c>
      <c r="C534" t="s">
        <v>1059</v>
      </c>
      <c r="F534" t="s">
        <v>1215</v>
      </c>
      <c r="H534" t="s">
        <v>802</v>
      </c>
      <c r="I534" t="s">
        <v>501</v>
      </c>
      <c r="J534" t="s">
        <v>512</v>
      </c>
      <c r="K534" t="s">
        <v>1108</v>
      </c>
    </row>
    <row r="535" spans="1:12" ht="12.75">
      <c r="A535" s="7" t="s">
        <v>566</v>
      </c>
      <c r="B535" t="s">
        <v>891</v>
      </c>
      <c r="H535" s="2" t="s">
        <v>815</v>
      </c>
      <c r="I535" s="2" t="s">
        <v>567</v>
      </c>
      <c r="L535" t="s">
        <v>568</v>
      </c>
    </row>
    <row r="536" spans="1:12" ht="12.75">
      <c r="A536" s="7" t="s">
        <v>1589</v>
      </c>
      <c r="B536" s="3"/>
      <c r="C536" s="3"/>
      <c r="D536" s="3"/>
      <c r="E536" s="3"/>
      <c r="F536" s="3" t="s">
        <v>897</v>
      </c>
      <c r="G536" s="3"/>
      <c r="H536" s="2" t="s">
        <v>802</v>
      </c>
      <c r="I536" s="2" t="s">
        <v>1104</v>
      </c>
      <c r="J536" s="3"/>
      <c r="K536" s="5" t="s">
        <v>1729</v>
      </c>
      <c r="L536" s="3"/>
    </row>
    <row r="537" spans="1:12" ht="12.75">
      <c r="A537" s="7" t="s">
        <v>1730</v>
      </c>
      <c r="B537" s="3" t="s">
        <v>957</v>
      </c>
      <c r="C537" s="3" t="s">
        <v>958</v>
      </c>
      <c r="D537" s="3" t="s">
        <v>1375</v>
      </c>
      <c r="E537" t="s">
        <v>651</v>
      </c>
      <c r="F537" s="3" t="s">
        <v>1302</v>
      </c>
      <c r="G537" s="3" t="s">
        <v>1112</v>
      </c>
      <c r="H537" s="2" t="s">
        <v>800</v>
      </c>
      <c r="I537" s="2" t="s">
        <v>1144</v>
      </c>
      <c r="J537" s="3" t="s">
        <v>1145</v>
      </c>
      <c r="K537" s="2" t="s">
        <v>1586</v>
      </c>
      <c r="L537" s="3"/>
    </row>
    <row r="538" spans="1:11" ht="12.75">
      <c r="A538" s="6" t="s">
        <v>346</v>
      </c>
      <c r="C538" t="s">
        <v>958</v>
      </c>
      <c r="H538" s="5" t="s">
        <v>815</v>
      </c>
      <c r="I538" s="2" t="s">
        <v>290</v>
      </c>
      <c r="J538" t="s">
        <v>353</v>
      </c>
      <c r="K538" t="s">
        <v>349</v>
      </c>
    </row>
    <row r="539" spans="1:12" ht="12.75">
      <c r="A539" s="6" t="s">
        <v>1587</v>
      </c>
      <c r="B539" t="s">
        <v>891</v>
      </c>
      <c r="C539" t="s">
        <v>1588</v>
      </c>
      <c r="D539" t="s">
        <v>1078</v>
      </c>
      <c r="E539" t="s">
        <v>522</v>
      </c>
      <c r="F539" t="s">
        <v>1111</v>
      </c>
      <c r="G539" t="s">
        <v>1377</v>
      </c>
      <c r="H539" t="s">
        <v>804</v>
      </c>
      <c r="I539" t="s">
        <v>1458</v>
      </c>
      <c r="J539" t="s">
        <v>1114</v>
      </c>
      <c r="K539" t="s">
        <v>1076</v>
      </c>
      <c r="L539" t="s">
        <v>1597</v>
      </c>
    </row>
    <row r="540" spans="1:12" ht="12.75">
      <c r="A540" s="7" t="s">
        <v>1738</v>
      </c>
      <c r="B540" s="2" t="s">
        <v>957</v>
      </c>
      <c r="C540" s="2" t="s">
        <v>958</v>
      </c>
      <c r="D540" s="2"/>
      <c r="E540" s="2"/>
      <c r="F540" s="2" t="s">
        <v>1348</v>
      </c>
      <c r="G540" s="2"/>
      <c r="H540" s="2" t="s">
        <v>800</v>
      </c>
      <c r="I540" s="2" t="s">
        <v>1289</v>
      </c>
      <c r="J540" s="2"/>
      <c r="K540" s="2" t="s">
        <v>1378</v>
      </c>
      <c r="L540" s="2"/>
    </row>
    <row r="541" spans="1:12" ht="12.75">
      <c r="A541" s="7" t="s">
        <v>1739</v>
      </c>
      <c r="B541" s="2" t="s">
        <v>957</v>
      </c>
      <c r="C541" s="2" t="s">
        <v>958</v>
      </c>
      <c r="D541" s="5" t="s">
        <v>793</v>
      </c>
      <c r="E541" s="5" t="s">
        <v>684</v>
      </c>
      <c r="F541" s="2"/>
      <c r="G541" s="2" t="s">
        <v>965</v>
      </c>
      <c r="H541" s="2" t="s">
        <v>804</v>
      </c>
      <c r="I541" s="2" t="s">
        <v>1740</v>
      </c>
      <c r="J541" s="2" t="s">
        <v>1741</v>
      </c>
      <c r="K541" s="2" t="s">
        <v>1742</v>
      </c>
      <c r="L541" s="2" t="s">
        <v>1743</v>
      </c>
    </row>
    <row r="542" spans="1:11" ht="12.75">
      <c r="A542" s="7" t="s">
        <v>2235</v>
      </c>
      <c r="B542" t="s">
        <v>957</v>
      </c>
      <c r="C542" t="s">
        <v>958</v>
      </c>
      <c r="D542" t="s">
        <v>1078</v>
      </c>
      <c r="E542" t="s">
        <v>665</v>
      </c>
      <c r="F542" t="s">
        <v>1070</v>
      </c>
      <c r="G542" t="s">
        <v>1061</v>
      </c>
      <c r="H542" s="2" t="s">
        <v>802</v>
      </c>
      <c r="I542" s="2" t="s">
        <v>2236</v>
      </c>
      <c r="J542" t="s">
        <v>1072</v>
      </c>
      <c r="K542" t="s">
        <v>2237</v>
      </c>
    </row>
    <row r="543" spans="1:12" ht="12.75">
      <c r="A543" s="7" t="s">
        <v>732</v>
      </c>
      <c r="B543" s="2" t="s">
        <v>891</v>
      </c>
      <c r="C543" s="2" t="s">
        <v>958</v>
      </c>
      <c r="D543" s="2" t="s">
        <v>1078</v>
      </c>
      <c r="E543" s="5" t="s">
        <v>523</v>
      </c>
      <c r="F543" s="2" t="s">
        <v>1186</v>
      </c>
      <c r="G543" s="2" t="s">
        <v>1080</v>
      </c>
      <c r="H543" s="2" t="s">
        <v>800</v>
      </c>
      <c r="I543" s="2" t="s">
        <v>823</v>
      </c>
      <c r="J543" s="2" t="s">
        <v>1316</v>
      </c>
      <c r="K543" s="5" t="s">
        <v>1317</v>
      </c>
      <c r="L543" s="3"/>
    </row>
    <row r="544" spans="1:11" ht="12.75">
      <c r="A544" s="6" t="s">
        <v>228</v>
      </c>
      <c r="C544" t="s">
        <v>958</v>
      </c>
      <c r="E544" t="s">
        <v>689</v>
      </c>
      <c r="F544" t="s">
        <v>1288</v>
      </c>
      <c r="H544" s="5" t="s">
        <v>815</v>
      </c>
      <c r="I544" s="5" t="s">
        <v>290</v>
      </c>
      <c r="J544" t="s">
        <v>969</v>
      </c>
      <c r="K544" t="s">
        <v>229</v>
      </c>
    </row>
    <row r="545" spans="1:11" ht="12.75">
      <c r="A545" s="6" t="s">
        <v>1318</v>
      </c>
      <c r="B545" t="s">
        <v>957</v>
      </c>
      <c r="C545" t="s">
        <v>1059</v>
      </c>
      <c r="D545" t="s">
        <v>1375</v>
      </c>
      <c r="E545" t="s">
        <v>646</v>
      </c>
      <c r="F545" t="s">
        <v>1380</v>
      </c>
      <c r="G545" t="s">
        <v>777</v>
      </c>
      <c r="H545" t="s">
        <v>802</v>
      </c>
      <c r="I545" t="s">
        <v>1165</v>
      </c>
      <c r="J545" t="s">
        <v>1166</v>
      </c>
      <c r="K545" t="s">
        <v>1319</v>
      </c>
    </row>
    <row r="546" spans="1:11" ht="12.75">
      <c r="A546" s="6" t="s">
        <v>64</v>
      </c>
      <c r="C546" t="s">
        <v>1059</v>
      </c>
      <c r="D546" t="s">
        <v>1078</v>
      </c>
      <c r="H546" s="2" t="s">
        <v>802</v>
      </c>
      <c r="I546" s="2" t="s">
        <v>65</v>
      </c>
      <c r="J546" t="s">
        <v>893</v>
      </c>
      <c r="K546" t="s">
        <v>66</v>
      </c>
    </row>
    <row r="547" spans="1:11" ht="12.75">
      <c r="A547" s="6" t="s">
        <v>216</v>
      </c>
      <c r="C547" t="s">
        <v>958</v>
      </c>
      <c r="F547" t="s">
        <v>897</v>
      </c>
      <c r="H547" s="5" t="s">
        <v>815</v>
      </c>
      <c r="I547" s="5" t="s">
        <v>290</v>
      </c>
      <c r="J547" t="s">
        <v>900</v>
      </c>
      <c r="K547" t="s">
        <v>217</v>
      </c>
    </row>
    <row r="548" spans="1:10" ht="12.75">
      <c r="A548" s="6" t="s">
        <v>227</v>
      </c>
      <c r="C548" t="s">
        <v>1059</v>
      </c>
      <c r="H548" s="5" t="s">
        <v>815</v>
      </c>
      <c r="I548" s="5" t="s">
        <v>290</v>
      </c>
      <c r="J548" t="s">
        <v>969</v>
      </c>
    </row>
    <row r="549" spans="1:12" ht="12.75">
      <c r="A549" s="6" t="s">
        <v>1320</v>
      </c>
      <c r="B549" t="s">
        <v>891</v>
      </c>
      <c r="C549" t="s">
        <v>958</v>
      </c>
      <c r="D549" t="s">
        <v>1078</v>
      </c>
      <c r="E549" t="s">
        <v>1321</v>
      </c>
      <c r="F549" t="s">
        <v>1106</v>
      </c>
      <c r="G549" t="s">
        <v>1080</v>
      </c>
      <c r="H549" t="s">
        <v>804</v>
      </c>
      <c r="I549" t="s">
        <v>1322</v>
      </c>
      <c r="J549" t="s">
        <v>854</v>
      </c>
      <c r="K549" t="s">
        <v>1754</v>
      </c>
      <c r="L549" t="s">
        <v>1885</v>
      </c>
    </row>
    <row r="550" spans="1:11" ht="12.75">
      <c r="A550" s="6" t="s">
        <v>208</v>
      </c>
      <c r="C550" t="s">
        <v>958</v>
      </c>
      <c r="F550" t="s">
        <v>211</v>
      </c>
      <c r="H550" s="5" t="s">
        <v>815</v>
      </c>
      <c r="I550" s="5" t="s">
        <v>290</v>
      </c>
      <c r="J550" t="s">
        <v>900</v>
      </c>
      <c r="K550" t="s">
        <v>213</v>
      </c>
    </row>
    <row r="551" spans="1:11" ht="12.75">
      <c r="A551" s="6" t="s">
        <v>214</v>
      </c>
      <c r="C551" t="s">
        <v>1059</v>
      </c>
      <c r="F551" t="s">
        <v>897</v>
      </c>
      <c r="H551" s="5" t="s">
        <v>815</v>
      </c>
      <c r="I551" s="5" t="s">
        <v>290</v>
      </c>
      <c r="J551" t="s">
        <v>900</v>
      </c>
      <c r="K551" t="s">
        <v>215</v>
      </c>
    </row>
    <row r="552" spans="1:11" ht="12.75">
      <c r="A552" s="7" t="s">
        <v>2258</v>
      </c>
      <c r="C552" t="s">
        <v>958</v>
      </c>
      <c r="F552" t="s">
        <v>2261</v>
      </c>
      <c r="H552" s="5" t="s">
        <v>802</v>
      </c>
      <c r="I552" s="2" t="s">
        <v>2277</v>
      </c>
      <c r="J552" t="s">
        <v>46</v>
      </c>
      <c r="K552" t="s">
        <v>2278</v>
      </c>
    </row>
    <row r="553" spans="1:12" ht="12.75">
      <c r="A553" s="7" t="s">
        <v>1886</v>
      </c>
      <c r="B553" s="2" t="s">
        <v>957</v>
      </c>
      <c r="C553" s="2" t="s">
        <v>1059</v>
      </c>
      <c r="D553" s="5" t="s">
        <v>1887</v>
      </c>
      <c r="E553" s="5" t="s">
        <v>682</v>
      </c>
      <c r="F553" s="2" t="s">
        <v>1215</v>
      </c>
      <c r="G553" s="2" t="s">
        <v>1206</v>
      </c>
      <c r="H553" s="2" t="s">
        <v>804</v>
      </c>
      <c r="I553" s="2" t="s">
        <v>1888</v>
      </c>
      <c r="J553" s="5" t="s">
        <v>512</v>
      </c>
      <c r="K553" s="2" t="s">
        <v>1744</v>
      </c>
      <c r="L553" s="2" t="s">
        <v>1745</v>
      </c>
    </row>
    <row r="554" spans="1:11" ht="12.75">
      <c r="A554" s="7" t="s">
        <v>426</v>
      </c>
      <c r="H554" s="2" t="s">
        <v>815</v>
      </c>
      <c r="I554" s="2" t="s">
        <v>427</v>
      </c>
      <c r="K554" t="s">
        <v>1486</v>
      </c>
    </row>
    <row r="555" spans="1:11" ht="12.75">
      <c r="A555" s="6" t="s">
        <v>364</v>
      </c>
      <c r="C555" t="s">
        <v>958</v>
      </c>
      <c r="F555" t="s">
        <v>1118</v>
      </c>
      <c r="H555" s="5" t="s">
        <v>815</v>
      </c>
      <c r="I555" s="5" t="s">
        <v>290</v>
      </c>
      <c r="J555" t="s">
        <v>41</v>
      </c>
      <c r="K555" t="s">
        <v>731</v>
      </c>
    </row>
    <row r="556" spans="1:12" ht="12.75">
      <c r="A556" s="7" t="s">
        <v>1746</v>
      </c>
      <c r="B556" s="3" t="s">
        <v>957</v>
      </c>
      <c r="C556" s="3" t="s">
        <v>958</v>
      </c>
      <c r="D556" s="3" t="s">
        <v>1078</v>
      </c>
      <c r="E556" t="s">
        <v>523</v>
      </c>
      <c r="F556" s="3" t="s">
        <v>1103</v>
      </c>
      <c r="G556" s="3" t="s">
        <v>1112</v>
      </c>
      <c r="H556" s="2" t="s">
        <v>811</v>
      </c>
      <c r="I556" s="2" t="s">
        <v>1747</v>
      </c>
      <c r="J556" s="4"/>
      <c r="K556" s="2" t="s">
        <v>1748</v>
      </c>
      <c r="L556" s="3"/>
    </row>
    <row r="557" spans="1:12" ht="12.75">
      <c r="A557" s="7" t="s">
        <v>1749</v>
      </c>
      <c r="B557" s="2" t="s">
        <v>957</v>
      </c>
      <c r="C557" s="2" t="s">
        <v>958</v>
      </c>
      <c r="D557" s="5" t="s">
        <v>1750</v>
      </c>
      <c r="E557" s="5" t="s">
        <v>684</v>
      </c>
      <c r="F557" s="2"/>
      <c r="G557" s="2" t="s">
        <v>777</v>
      </c>
      <c r="H557" s="2" t="s">
        <v>804</v>
      </c>
      <c r="I557" s="2" t="s">
        <v>866</v>
      </c>
      <c r="J557" s="2" t="s">
        <v>1751</v>
      </c>
      <c r="K557" s="5" t="s">
        <v>731</v>
      </c>
      <c r="L557" s="2" t="s">
        <v>1901</v>
      </c>
    </row>
    <row r="558" spans="1:10" ht="12.75">
      <c r="A558" s="6" t="s">
        <v>358</v>
      </c>
      <c r="C558" t="s">
        <v>958</v>
      </c>
      <c r="E558" t="s">
        <v>689</v>
      </c>
      <c r="H558" s="5" t="s">
        <v>815</v>
      </c>
      <c r="I558" s="2" t="s">
        <v>290</v>
      </c>
      <c r="J558" t="s">
        <v>1340</v>
      </c>
    </row>
    <row r="559" spans="1:12" ht="12.75">
      <c r="A559" s="7" t="s">
        <v>2253</v>
      </c>
      <c r="C559" t="s">
        <v>958</v>
      </c>
      <c r="D559" t="s">
        <v>1028</v>
      </c>
      <c r="F559" t="s">
        <v>1106</v>
      </c>
      <c r="H559" s="2" t="s">
        <v>802</v>
      </c>
      <c r="I559" s="2" t="s">
        <v>2250</v>
      </c>
      <c r="J559" t="s">
        <v>948</v>
      </c>
      <c r="K559" t="s">
        <v>2254</v>
      </c>
      <c r="L559" t="s">
        <v>2252</v>
      </c>
    </row>
    <row r="560" spans="1:12" ht="12.75">
      <c r="A560" s="7" t="s">
        <v>1902</v>
      </c>
      <c r="B560" s="2"/>
      <c r="C560" s="2"/>
      <c r="D560" s="2"/>
      <c r="E560" s="2"/>
      <c r="F560" s="2" t="s">
        <v>1215</v>
      </c>
      <c r="G560" s="2"/>
      <c r="H560" s="2" t="s">
        <v>815</v>
      </c>
      <c r="I560" s="2" t="s">
        <v>1903</v>
      </c>
      <c r="J560" s="2"/>
      <c r="K560" s="5" t="s">
        <v>1904</v>
      </c>
      <c r="L560" s="2"/>
    </row>
    <row r="561" spans="1:12" ht="12.75">
      <c r="A561" s="7" t="s">
        <v>1905</v>
      </c>
      <c r="B561" s="3"/>
      <c r="C561" s="3"/>
      <c r="D561" s="3"/>
      <c r="E561" s="3"/>
      <c r="F561" s="3" t="s">
        <v>1111</v>
      </c>
      <c r="G561" s="3"/>
      <c r="H561" s="2" t="s">
        <v>815</v>
      </c>
      <c r="I561" s="2" t="s">
        <v>1906</v>
      </c>
      <c r="J561" s="5" t="s">
        <v>1114</v>
      </c>
      <c r="K561" s="2" t="s">
        <v>949</v>
      </c>
      <c r="L561" s="2" t="s">
        <v>1759</v>
      </c>
    </row>
    <row r="562" spans="1:10" ht="12.75">
      <c r="A562" s="6" t="s">
        <v>337</v>
      </c>
      <c r="C562" t="s">
        <v>1059</v>
      </c>
      <c r="F562" t="s">
        <v>1298</v>
      </c>
      <c r="H562" s="5" t="s">
        <v>815</v>
      </c>
      <c r="I562" s="2" t="s">
        <v>290</v>
      </c>
      <c r="J562" t="s">
        <v>308</v>
      </c>
    </row>
    <row r="563" spans="1:12" ht="12.75">
      <c r="A563" s="7" t="s">
        <v>581</v>
      </c>
      <c r="B563" s="2" t="s">
        <v>957</v>
      </c>
      <c r="C563" s="2" t="s">
        <v>958</v>
      </c>
      <c r="D563" s="2" t="s">
        <v>896</v>
      </c>
      <c r="E563" s="5" t="s">
        <v>743</v>
      </c>
      <c r="F563" s="2"/>
      <c r="G563" s="2" t="s">
        <v>1061</v>
      </c>
      <c r="H563" s="2" t="s">
        <v>800</v>
      </c>
      <c r="I563" s="2" t="s">
        <v>1760</v>
      </c>
      <c r="J563" s="2"/>
      <c r="K563" s="5" t="s">
        <v>2113</v>
      </c>
      <c r="L563" s="2"/>
    </row>
    <row r="564" spans="1:12" ht="12.75">
      <c r="A564" s="7" t="s">
        <v>2114</v>
      </c>
      <c r="B564" s="2" t="s">
        <v>957</v>
      </c>
      <c r="C564" s="2" t="s">
        <v>958</v>
      </c>
      <c r="D564" s="2" t="s">
        <v>1375</v>
      </c>
      <c r="E564" s="5" t="s">
        <v>630</v>
      </c>
      <c r="F564" s="2"/>
      <c r="G564" s="2" t="s">
        <v>1112</v>
      </c>
      <c r="H564" s="2" t="s">
        <v>802</v>
      </c>
      <c r="I564" s="2" t="s">
        <v>762</v>
      </c>
      <c r="J564" s="2"/>
      <c r="K564" s="5" t="s">
        <v>2115</v>
      </c>
      <c r="L564" s="2"/>
    </row>
    <row r="565" spans="1:11" ht="12.75">
      <c r="A565" s="7" t="s">
        <v>298</v>
      </c>
      <c r="C565" t="s">
        <v>1059</v>
      </c>
      <c r="H565" s="5" t="s">
        <v>802</v>
      </c>
      <c r="I565" s="2" t="s">
        <v>290</v>
      </c>
      <c r="J565" t="s">
        <v>893</v>
      </c>
      <c r="K565" t="s">
        <v>302</v>
      </c>
    </row>
    <row r="566" spans="1:11" ht="12.75">
      <c r="A566" s="6" t="s">
        <v>1761</v>
      </c>
      <c r="B566" t="s">
        <v>891</v>
      </c>
      <c r="C566" t="s">
        <v>958</v>
      </c>
      <c r="D566" t="s">
        <v>896</v>
      </c>
      <c r="E566" t="s">
        <v>696</v>
      </c>
      <c r="F566" t="s">
        <v>1762</v>
      </c>
      <c r="G566" t="s">
        <v>1206</v>
      </c>
      <c r="H566" t="s">
        <v>811</v>
      </c>
      <c r="I566" t="s">
        <v>1763</v>
      </c>
      <c r="J566" t="s">
        <v>893</v>
      </c>
      <c r="K566" t="s">
        <v>1764</v>
      </c>
    </row>
    <row r="567" spans="1:9" ht="12.75">
      <c r="A567" s="7" t="s">
        <v>1731</v>
      </c>
      <c r="B567" t="s">
        <v>891</v>
      </c>
      <c r="C567" t="s">
        <v>1059</v>
      </c>
      <c r="D567" t="s">
        <v>1078</v>
      </c>
      <c r="E567" t="s">
        <v>641</v>
      </c>
      <c r="F567" t="s">
        <v>1106</v>
      </c>
      <c r="G567" t="s">
        <v>1132</v>
      </c>
      <c r="H567" s="5" t="s">
        <v>802</v>
      </c>
      <c r="I567" s="5" t="s">
        <v>1867</v>
      </c>
    </row>
    <row r="568" spans="1:11" ht="12.75">
      <c r="A568" s="6" t="s">
        <v>1765</v>
      </c>
      <c r="B568" t="s">
        <v>957</v>
      </c>
      <c r="C568" t="s">
        <v>958</v>
      </c>
      <c r="D568" t="s">
        <v>1375</v>
      </c>
      <c r="E568" t="s">
        <v>669</v>
      </c>
      <c r="F568" t="s">
        <v>1070</v>
      </c>
      <c r="G568" t="s">
        <v>1061</v>
      </c>
      <c r="H568" t="s">
        <v>802</v>
      </c>
      <c r="I568" t="s">
        <v>1766</v>
      </c>
      <c r="J568" t="s">
        <v>1072</v>
      </c>
      <c r="K568" t="s">
        <v>1767</v>
      </c>
    </row>
    <row r="569" spans="1:11" ht="12.75">
      <c r="A569" s="7" t="s">
        <v>2221</v>
      </c>
      <c r="H569" s="5" t="s">
        <v>815</v>
      </c>
      <c r="I569" s="5" t="s">
        <v>1151</v>
      </c>
      <c r="K569" t="s">
        <v>2222</v>
      </c>
    </row>
    <row r="570" spans="1:11" ht="12.75">
      <c r="A570" s="6" t="s">
        <v>442</v>
      </c>
      <c r="C570" t="s">
        <v>958</v>
      </c>
      <c r="H570" s="5" t="s">
        <v>815</v>
      </c>
      <c r="I570" s="2" t="s">
        <v>290</v>
      </c>
      <c r="J570" t="s">
        <v>25</v>
      </c>
      <c r="K570" t="s">
        <v>443</v>
      </c>
    </row>
    <row r="571" spans="1:11" ht="12.75">
      <c r="A571" s="7" t="s">
        <v>1929</v>
      </c>
      <c r="B571" t="s">
        <v>891</v>
      </c>
      <c r="C571" t="s">
        <v>1059</v>
      </c>
      <c r="D571" t="s">
        <v>1028</v>
      </c>
      <c r="E571" t="s">
        <v>696</v>
      </c>
      <c r="F571" t="s">
        <v>1927</v>
      </c>
      <c r="G571" t="s">
        <v>1112</v>
      </c>
      <c r="H571" s="5" t="s">
        <v>815</v>
      </c>
      <c r="I571" s="5" t="s">
        <v>1925</v>
      </c>
      <c r="J571" t="s">
        <v>2208</v>
      </c>
      <c r="K571" t="s">
        <v>1928</v>
      </c>
    </row>
    <row r="572" spans="1:11" ht="12.75">
      <c r="A572" s="7" t="s">
        <v>1999</v>
      </c>
      <c r="B572" t="s">
        <v>957</v>
      </c>
      <c r="D572" t="s">
        <v>622</v>
      </c>
      <c r="E572" t="s">
        <v>686</v>
      </c>
      <c r="G572" t="s">
        <v>965</v>
      </c>
      <c r="H572" s="2" t="s">
        <v>802</v>
      </c>
      <c r="I572" s="2" t="s">
        <v>2000</v>
      </c>
      <c r="J572" t="s">
        <v>1997</v>
      </c>
      <c r="K572" t="s">
        <v>1853</v>
      </c>
    </row>
    <row r="573" spans="1:12" ht="12.75">
      <c r="A573" s="7" t="s">
        <v>1768</v>
      </c>
      <c r="B573" s="2"/>
      <c r="C573" s="2"/>
      <c r="D573" s="2"/>
      <c r="E573" s="5" t="s">
        <v>689</v>
      </c>
      <c r="F573" s="2"/>
      <c r="G573" s="2"/>
      <c r="H573" s="2" t="s">
        <v>802</v>
      </c>
      <c r="I573" s="2" t="s">
        <v>1769</v>
      </c>
      <c r="J573" s="2"/>
      <c r="K573" s="5" t="s">
        <v>2116</v>
      </c>
      <c r="L573" s="2"/>
    </row>
    <row r="574" spans="1:12" ht="12.75">
      <c r="A574" s="7" t="s">
        <v>1770</v>
      </c>
      <c r="B574" s="2" t="s">
        <v>957</v>
      </c>
      <c r="C574" s="5" t="s">
        <v>1059</v>
      </c>
      <c r="D574" s="5" t="s">
        <v>782</v>
      </c>
      <c r="E574" s="5" t="s">
        <v>677</v>
      </c>
      <c r="F574" s="2"/>
      <c r="G574" s="2" t="s">
        <v>1206</v>
      </c>
      <c r="H574" s="2" t="s">
        <v>804</v>
      </c>
      <c r="I574" s="5" t="s">
        <v>1908</v>
      </c>
      <c r="J574" s="2" t="s">
        <v>1514</v>
      </c>
      <c r="K574" s="2" t="s">
        <v>1040</v>
      </c>
      <c r="L574" s="2"/>
    </row>
    <row r="575" spans="1:10" ht="12.75">
      <c r="A575" s="6" t="s">
        <v>304</v>
      </c>
      <c r="C575" t="s">
        <v>1059</v>
      </c>
      <c r="H575" s="5" t="s">
        <v>815</v>
      </c>
      <c r="I575" s="2" t="s">
        <v>290</v>
      </c>
      <c r="J575" t="s">
        <v>893</v>
      </c>
    </row>
    <row r="576" spans="1:11" ht="12.75">
      <c r="A576" s="6" t="s">
        <v>1909</v>
      </c>
      <c r="B576" t="s">
        <v>891</v>
      </c>
      <c r="E576" t="s">
        <v>818</v>
      </c>
      <c r="H576" t="s">
        <v>802</v>
      </c>
      <c r="I576" t="s">
        <v>892</v>
      </c>
      <c r="J576" t="s">
        <v>893</v>
      </c>
      <c r="K576" t="s">
        <v>894</v>
      </c>
    </row>
    <row r="577" spans="1:12" ht="12.75">
      <c r="A577" s="7" t="s">
        <v>875</v>
      </c>
      <c r="B577" s="3"/>
      <c r="C577" s="2" t="s">
        <v>958</v>
      </c>
      <c r="D577" s="3"/>
      <c r="E577" s="3"/>
      <c r="F577" s="3"/>
      <c r="G577" s="3"/>
      <c r="H577" s="2" t="s">
        <v>815</v>
      </c>
      <c r="I577" s="2" t="s">
        <v>874</v>
      </c>
      <c r="J577" s="5" t="s">
        <v>1910</v>
      </c>
      <c r="K577" s="2" t="s">
        <v>731</v>
      </c>
      <c r="L577" s="3"/>
    </row>
    <row r="578" spans="1:10" ht="12.75">
      <c r="A578" s="6" t="s">
        <v>285</v>
      </c>
      <c r="C578" t="s">
        <v>958</v>
      </c>
      <c r="D578" t="s">
        <v>283</v>
      </c>
      <c r="H578" s="5" t="s">
        <v>815</v>
      </c>
      <c r="I578" s="2" t="s">
        <v>290</v>
      </c>
      <c r="J578" t="s">
        <v>28</v>
      </c>
    </row>
    <row r="579" spans="1:11" ht="12.75">
      <c r="A579" s="7" t="s">
        <v>247</v>
      </c>
      <c r="B579" t="s">
        <v>957</v>
      </c>
      <c r="C579" t="s">
        <v>958</v>
      </c>
      <c r="D579" t="s">
        <v>1375</v>
      </c>
      <c r="E579" t="s">
        <v>721</v>
      </c>
      <c r="F579" t="s">
        <v>1079</v>
      </c>
      <c r="G579" t="s">
        <v>1132</v>
      </c>
      <c r="H579" s="5" t="s">
        <v>802</v>
      </c>
      <c r="I579" s="2" t="s">
        <v>243</v>
      </c>
      <c r="J579" t="s">
        <v>248</v>
      </c>
      <c r="K579" t="s">
        <v>731</v>
      </c>
    </row>
    <row r="580" spans="1:12" ht="12.75">
      <c r="A580" s="7" t="s">
        <v>13</v>
      </c>
      <c r="B580" t="s">
        <v>957</v>
      </c>
      <c r="C580" t="s">
        <v>958</v>
      </c>
      <c r="D580" t="s">
        <v>1195</v>
      </c>
      <c r="F580" t="s">
        <v>1103</v>
      </c>
      <c r="H580" s="2" t="s">
        <v>802</v>
      </c>
      <c r="I580" s="2" t="s">
        <v>11</v>
      </c>
      <c r="K580" t="s">
        <v>2001</v>
      </c>
      <c r="L580" t="s">
        <v>12</v>
      </c>
    </row>
    <row r="581" spans="1:12" ht="12.75">
      <c r="A581" s="7" t="s">
        <v>1911</v>
      </c>
      <c r="B581" s="2"/>
      <c r="C581" s="2"/>
      <c r="D581" s="5" t="s">
        <v>585</v>
      </c>
      <c r="E581" s="5" t="s">
        <v>687</v>
      </c>
      <c r="F581" s="2"/>
      <c r="G581" s="2"/>
      <c r="H581" s="2" t="s">
        <v>800</v>
      </c>
      <c r="I581" s="2" t="s">
        <v>1001</v>
      </c>
      <c r="J581" s="5" t="s">
        <v>1426</v>
      </c>
      <c r="K581" s="5" t="s">
        <v>1780</v>
      </c>
      <c r="L581" s="2"/>
    </row>
    <row r="582" spans="1:12" ht="12.75">
      <c r="A582" s="7" t="s">
        <v>880</v>
      </c>
      <c r="B582" s="2" t="s">
        <v>957</v>
      </c>
      <c r="C582" s="2" t="s">
        <v>1059</v>
      </c>
      <c r="D582" s="2" t="s">
        <v>1078</v>
      </c>
      <c r="E582" s="5" t="s">
        <v>638</v>
      </c>
      <c r="F582" s="2" t="s">
        <v>1348</v>
      </c>
      <c r="G582" s="2" t="s">
        <v>1377</v>
      </c>
      <c r="H582" s="2" t="s">
        <v>800</v>
      </c>
      <c r="I582" s="2" t="s">
        <v>879</v>
      </c>
      <c r="J582" s="5" t="s">
        <v>1781</v>
      </c>
      <c r="K582" s="2" t="s">
        <v>1782</v>
      </c>
      <c r="L582" s="2"/>
    </row>
    <row r="583" spans="1:11" ht="12.75">
      <c r="A583" s="6" t="s">
        <v>1783</v>
      </c>
      <c r="B583" t="s">
        <v>957</v>
      </c>
      <c r="C583" t="s">
        <v>1059</v>
      </c>
      <c r="D583" t="s">
        <v>1375</v>
      </c>
      <c r="E583" t="s">
        <v>641</v>
      </c>
      <c r="F583" t="s">
        <v>1079</v>
      </c>
      <c r="G583" t="s">
        <v>1206</v>
      </c>
      <c r="H583" t="s">
        <v>802</v>
      </c>
      <c r="I583" t="s">
        <v>1133</v>
      </c>
      <c r="J583" t="s">
        <v>1005</v>
      </c>
      <c r="K583" t="s">
        <v>1784</v>
      </c>
    </row>
    <row r="584" spans="1:12" ht="12.75">
      <c r="A584" s="6" t="s">
        <v>1785</v>
      </c>
      <c r="B584" t="s">
        <v>957</v>
      </c>
      <c r="C584" t="s">
        <v>958</v>
      </c>
      <c r="D584" t="s">
        <v>792</v>
      </c>
      <c r="E584" t="s">
        <v>737</v>
      </c>
      <c r="F584" t="s">
        <v>1298</v>
      </c>
      <c r="G584" t="s">
        <v>1206</v>
      </c>
      <c r="H584" t="s">
        <v>804</v>
      </c>
      <c r="I584" t="s">
        <v>1786</v>
      </c>
      <c r="J584" t="s">
        <v>1592</v>
      </c>
      <c r="K584" t="s">
        <v>1776</v>
      </c>
      <c r="L584" t="s">
        <v>1671</v>
      </c>
    </row>
    <row r="585" spans="1:12" ht="12.75">
      <c r="A585" s="7" t="s">
        <v>1509</v>
      </c>
      <c r="B585" s="2" t="s">
        <v>957</v>
      </c>
      <c r="C585" s="2" t="s">
        <v>958</v>
      </c>
      <c r="D585" s="2" t="s">
        <v>896</v>
      </c>
      <c r="E585" s="5" t="s">
        <v>634</v>
      </c>
      <c r="F585" s="2" t="s">
        <v>1288</v>
      </c>
      <c r="G585" s="2" t="s">
        <v>1080</v>
      </c>
      <c r="H585" s="2" t="s">
        <v>802</v>
      </c>
      <c r="I585" s="2" t="s">
        <v>762</v>
      </c>
      <c r="J585" s="5" t="s">
        <v>162</v>
      </c>
      <c r="K585" s="2" t="s">
        <v>1778</v>
      </c>
      <c r="L585" s="2"/>
    </row>
    <row r="586" spans="1:12" ht="12.75">
      <c r="A586" s="7" t="s">
        <v>1519</v>
      </c>
      <c r="B586" s="2" t="s">
        <v>957</v>
      </c>
      <c r="C586" s="2" t="s">
        <v>1059</v>
      </c>
      <c r="D586" s="2" t="s">
        <v>1028</v>
      </c>
      <c r="E586" s="5" t="s">
        <v>716</v>
      </c>
      <c r="F586" s="2" t="s">
        <v>1070</v>
      </c>
      <c r="G586" s="2"/>
      <c r="H586" s="2" t="s">
        <v>800</v>
      </c>
      <c r="I586" s="2" t="s">
        <v>1289</v>
      </c>
      <c r="J586" s="2"/>
      <c r="K586" s="2" t="s">
        <v>1378</v>
      </c>
      <c r="L586" s="2"/>
    </row>
    <row r="587" spans="1:12" ht="12.75">
      <c r="A587" s="7" t="s">
        <v>1520</v>
      </c>
      <c r="B587" s="2"/>
      <c r="C587" s="2"/>
      <c r="D587" s="2"/>
      <c r="E587" s="2"/>
      <c r="F587" s="2"/>
      <c r="G587" s="2"/>
      <c r="H587" s="2" t="s">
        <v>815</v>
      </c>
      <c r="I587" s="2" t="s">
        <v>908</v>
      </c>
      <c r="J587" s="2" t="s">
        <v>1521</v>
      </c>
      <c r="K587" s="2" t="s">
        <v>1522</v>
      </c>
      <c r="L587" s="2" t="s">
        <v>1523</v>
      </c>
    </row>
    <row r="588" spans="1:12" ht="12.75">
      <c r="A588" s="6" t="s">
        <v>609</v>
      </c>
      <c r="C588" t="s">
        <v>958</v>
      </c>
      <c r="H588" t="s">
        <v>815</v>
      </c>
      <c r="I588" t="s">
        <v>1524</v>
      </c>
      <c r="J588" t="s">
        <v>893</v>
      </c>
      <c r="L588" t="s">
        <v>1677</v>
      </c>
    </row>
    <row r="589" spans="1:12" ht="12.75">
      <c r="A589" s="7" t="s">
        <v>1678</v>
      </c>
      <c r="B589" s="2" t="s">
        <v>957</v>
      </c>
      <c r="C589" s="2" t="s">
        <v>958</v>
      </c>
      <c r="D589" s="2" t="s">
        <v>1375</v>
      </c>
      <c r="E589" s="5" t="s">
        <v>634</v>
      </c>
      <c r="F589" s="2" t="s">
        <v>1348</v>
      </c>
      <c r="G589" s="2" t="s">
        <v>1112</v>
      </c>
      <c r="H589" s="2" t="s">
        <v>804</v>
      </c>
      <c r="I589" s="2" t="s">
        <v>1675</v>
      </c>
      <c r="J589" s="5" t="s">
        <v>1676</v>
      </c>
      <c r="K589" s="2" t="s">
        <v>1812</v>
      </c>
      <c r="L589" s="2" t="s">
        <v>1545</v>
      </c>
    </row>
    <row r="590" spans="1:11" ht="12.75">
      <c r="A590" s="6" t="s">
        <v>1546</v>
      </c>
      <c r="C590" t="s">
        <v>958</v>
      </c>
      <c r="D590" t="s">
        <v>896</v>
      </c>
      <c r="G590" t="s">
        <v>1547</v>
      </c>
      <c r="H590" t="s">
        <v>802</v>
      </c>
      <c r="I590" t="s">
        <v>1004</v>
      </c>
      <c r="J590" t="s">
        <v>47</v>
      </c>
      <c r="K590" t="s">
        <v>1548</v>
      </c>
    </row>
    <row r="591" spans="1:11" ht="12.75">
      <c r="A591" s="6" t="s">
        <v>292</v>
      </c>
      <c r="C591" t="s">
        <v>958</v>
      </c>
      <c r="D591" s="2" t="s">
        <v>2308</v>
      </c>
      <c r="F591" t="s">
        <v>1298</v>
      </c>
      <c r="H591" s="5" t="s">
        <v>815</v>
      </c>
      <c r="I591" s="2" t="s">
        <v>290</v>
      </c>
      <c r="J591" t="s">
        <v>1592</v>
      </c>
      <c r="K591" t="s">
        <v>1305</v>
      </c>
    </row>
    <row r="592" spans="1:12" ht="12.75">
      <c r="A592" s="7" t="s">
        <v>726</v>
      </c>
      <c r="B592" s="2" t="s">
        <v>891</v>
      </c>
      <c r="C592" s="3" t="s">
        <v>958</v>
      </c>
      <c r="D592" s="2" t="s">
        <v>1078</v>
      </c>
      <c r="E592" s="5" t="s">
        <v>648</v>
      </c>
      <c r="F592" s="3" t="s">
        <v>1103</v>
      </c>
      <c r="G592" s="2" t="s">
        <v>965</v>
      </c>
      <c r="H592" s="2" t="s">
        <v>811</v>
      </c>
      <c r="I592" s="2" t="s">
        <v>1686</v>
      </c>
      <c r="J592" s="2" t="s">
        <v>1010</v>
      </c>
      <c r="K592" s="2" t="s">
        <v>1813</v>
      </c>
      <c r="L592" s="3" t="s">
        <v>1814</v>
      </c>
    </row>
    <row r="593" spans="1:12" ht="12.75">
      <c r="A593" s="7" t="s">
        <v>61</v>
      </c>
      <c r="C593" t="s">
        <v>958</v>
      </c>
      <c r="D593" t="s">
        <v>1078</v>
      </c>
      <c r="H593" s="2" t="s">
        <v>802</v>
      </c>
      <c r="I593" s="2" t="s">
        <v>62</v>
      </c>
      <c r="J593" t="s">
        <v>893</v>
      </c>
      <c r="K593" t="s">
        <v>63</v>
      </c>
      <c r="L593" t="s">
        <v>1</v>
      </c>
    </row>
    <row r="594" spans="1:12" ht="12.75">
      <c r="A594" s="7" t="s">
        <v>1815</v>
      </c>
      <c r="B594" s="2"/>
      <c r="C594" s="2"/>
      <c r="D594" s="2" t="s">
        <v>1352</v>
      </c>
      <c r="E594" s="2"/>
      <c r="F594" s="2"/>
      <c r="G594" s="2"/>
      <c r="H594" s="2" t="s">
        <v>815</v>
      </c>
      <c r="I594" s="2" t="s">
        <v>1569</v>
      </c>
      <c r="J594" s="2" t="s">
        <v>1039</v>
      </c>
      <c r="K594" s="2" t="s">
        <v>1816</v>
      </c>
      <c r="L594" s="2" t="s">
        <v>1957</v>
      </c>
    </row>
    <row r="595" spans="1:11" ht="12.75">
      <c r="A595" s="6" t="s">
        <v>161</v>
      </c>
      <c r="C595" t="s">
        <v>958</v>
      </c>
      <c r="F595" t="s">
        <v>1288</v>
      </c>
      <c r="H595" s="5" t="s">
        <v>815</v>
      </c>
      <c r="I595" s="5" t="s">
        <v>290</v>
      </c>
      <c r="J595" t="s">
        <v>1134</v>
      </c>
      <c r="K595" t="s">
        <v>322</v>
      </c>
    </row>
    <row r="596" spans="1:12" ht="12.75">
      <c r="A596" s="7" t="s">
        <v>1958</v>
      </c>
      <c r="B596" s="3" t="s">
        <v>891</v>
      </c>
      <c r="C596" s="3" t="s">
        <v>958</v>
      </c>
      <c r="D596" s="3" t="s">
        <v>1078</v>
      </c>
      <c r="E596" t="s">
        <v>743</v>
      </c>
      <c r="F596" s="3" t="s">
        <v>1302</v>
      </c>
      <c r="G596" s="3" t="s">
        <v>1080</v>
      </c>
      <c r="H596" s="2" t="s">
        <v>800</v>
      </c>
      <c r="I596" s="5" t="s">
        <v>1172</v>
      </c>
      <c r="J596" s="3" t="s">
        <v>1145</v>
      </c>
      <c r="K596" s="2" t="s">
        <v>1959</v>
      </c>
      <c r="L596" s="3"/>
    </row>
    <row r="597" spans="1:12" ht="12.75">
      <c r="A597" s="7" t="s">
        <v>1960</v>
      </c>
      <c r="B597" s="3"/>
      <c r="C597" s="2" t="s">
        <v>958</v>
      </c>
      <c r="D597" s="3"/>
      <c r="E597" s="3"/>
      <c r="F597" s="3"/>
      <c r="G597" s="3"/>
      <c r="H597" s="2" t="s">
        <v>802</v>
      </c>
      <c r="I597" s="2" t="s">
        <v>1277</v>
      </c>
      <c r="J597" s="3"/>
      <c r="K597" s="2" t="s">
        <v>1817</v>
      </c>
      <c r="L597" s="3"/>
    </row>
    <row r="598" spans="1:12" ht="12.75">
      <c r="A598" s="7" t="s">
        <v>1818</v>
      </c>
      <c r="B598" s="3" t="s">
        <v>957</v>
      </c>
      <c r="C598" s="3" t="s">
        <v>1059</v>
      </c>
      <c r="D598" s="3" t="s">
        <v>1078</v>
      </c>
      <c r="E598" t="s">
        <v>523</v>
      </c>
      <c r="F598" s="4" t="s">
        <v>1376</v>
      </c>
      <c r="G598" s="4" t="s">
        <v>1112</v>
      </c>
      <c r="H598" s="2" t="s">
        <v>800</v>
      </c>
      <c r="I598" s="2" t="s">
        <v>1218</v>
      </c>
      <c r="J598" s="4" t="s">
        <v>1292</v>
      </c>
      <c r="K598" s="2" t="s">
        <v>1819</v>
      </c>
      <c r="L598" s="3"/>
    </row>
    <row r="599" spans="1:10" ht="12.75">
      <c r="A599" s="6" t="s">
        <v>284</v>
      </c>
      <c r="C599" t="s">
        <v>1059</v>
      </c>
      <c r="D599" t="s">
        <v>283</v>
      </c>
      <c r="H599" s="5" t="s">
        <v>815</v>
      </c>
      <c r="I599" s="2" t="s">
        <v>290</v>
      </c>
      <c r="J599" t="s">
        <v>28</v>
      </c>
    </row>
    <row r="600" spans="1:11" ht="12.75">
      <c r="A600" s="6" t="s">
        <v>270</v>
      </c>
      <c r="C600" t="s">
        <v>958</v>
      </c>
      <c r="H600" s="5" t="s">
        <v>815</v>
      </c>
      <c r="I600" s="5" t="s">
        <v>290</v>
      </c>
      <c r="J600" t="s">
        <v>130</v>
      </c>
      <c r="K600" t="s">
        <v>271</v>
      </c>
    </row>
    <row r="601" spans="1:11" ht="12.75">
      <c r="A601" s="6" t="s">
        <v>1820</v>
      </c>
      <c r="B601" t="s">
        <v>957</v>
      </c>
      <c r="C601" t="s">
        <v>1059</v>
      </c>
      <c r="D601" t="s">
        <v>896</v>
      </c>
      <c r="E601" t="s">
        <v>728</v>
      </c>
      <c r="F601" t="s">
        <v>1118</v>
      </c>
      <c r="G601" t="s">
        <v>777</v>
      </c>
      <c r="H601" t="s">
        <v>800</v>
      </c>
      <c r="I601" t="s">
        <v>844</v>
      </c>
      <c r="J601" t="s">
        <v>1409</v>
      </c>
      <c r="K601" t="s">
        <v>778</v>
      </c>
    </row>
    <row r="602" spans="1:11" ht="12.75">
      <c r="A602" s="6" t="s">
        <v>171</v>
      </c>
      <c r="C602" t="s">
        <v>958</v>
      </c>
      <c r="E602" t="s">
        <v>172</v>
      </c>
      <c r="H602" s="5" t="s">
        <v>815</v>
      </c>
      <c r="I602" s="2" t="s">
        <v>290</v>
      </c>
      <c r="J602" t="s">
        <v>503</v>
      </c>
      <c r="K602" t="s">
        <v>504</v>
      </c>
    </row>
    <row r="603" spans="1:9" ht="12.75">
      <c r="A603" s="6" t="s">
        <v>1821</v>
      </c>
      <c r="B603" t="s">
        <v>957</v>
      </c>
      <c r="C603" t="s">
        <v>958</v>
      </c>
      <c r="D603" t="s">
        <v>1195</v>
      </c>
      <c r="E603" t="s">
        <v>657</v>
      </c>
      <c r="F603" t="s">
        <v>1380</v>
      </c>
      <c r="G603" t="s">
        <v>898</v>
      </c>
      <c r="H603" t="s">
        <v>802</v>
      </c>
      <c r="I603" t="s">
        <v>1822</v>
      </c>
    </row>
    <row r="604" spans="1:12" ht="12.75">
      <c r="A604" s="7" t="s">
        <v>1823</v>
      </c>
      <c r="B604" s="3" t="s">
        <v>957</v>
      </c>
      <c r="C604" s="3" t="s">
        <v>958</v>
      </c>
      <c r="D604" s="3" t="s">
        <v>1078</v>
      </c>
      <c r="E604" t="s">
        <v>709</v>
      </c>
      <c r="F604" s="2" t="s">
        <v>1186</v>
      </c>
      <c r="G604" s="3" t="s">
        <v>1132</v>
      </c>
      <c r="H604" s="2" t="s">
        <v>800</v>
      </c>
      <c r="I604" s="2" t="s">
        <v>843</v>
      </c>
      <c r="J604" s="2" t="s">
        <v>993</v>
      </c>
      <c r="K604" s="2" t="s">
        <v>1824</v>
      </c>
      <c r="L604" s="2" t="s">
        <v>1825</v>
      </c>
    </row>
    <row r="605" spans="1:12" ht="12.75">
      <c r="A605" s="6" t="s">
        <v>1826</v>
      </c>
      <c r="H605" t="s">
        <v>815</v>
      </c>
      <c r="I605" t="s">
        <v>1827</v>
      </c>
      <c r="L605" t="s">
        <v>1968</v>
      </c>
    </row>
    <row r="606" spans="1:12" ht="12.75">
      <c r="A606" s="7" t="s">
        <v>1969</v>
      </c>
      <c r="B606" s="2" t="s">
        <v>957</v>
      </c>
      <c r="C606" s="4"/>
      <c r="D606" s="2" t="s">
        <v>1375</v>
      </c>
      <c r="E606" s="3"/>
      <c r="F606" s="3"/>
      <c r="G606" s="3"/>
      <c r="H606" s="2" t="s">
        <v>815</v>
      </c>
      <c r="I606" s="2" t="s">
        <v>1970</v>
      </c>
      <c r="J606" s="5" t="s">
        <v>24</v>
      </c>
      <c r="K606" s="2" t="s">
        <v>1246</v>
      </c>
      <c r="L606" s="3"/>
    </row>
    <row r="607" spans="1:10" ht="12.75">
      <c r="A607" s="7" t="s">
        <v>2285</v>
      </c>
      <c r="H607" s="2" t="s">
        <v>815</v>
      </c>
      <c r="I607" s="2" t="s">
        <v>2129</v>
      </c>
      <c r="J607" t="s">
        <v>1284</v>
      </c>
    </row>
    <row r="608" spans="1:10" ht="12.75">
      <c r="A608" s="6" t="s">
        <v>413</v>
      </c>
      <c r="C608" t="s">
        <v>1059</v>
      </c>
      <c r="H608" s="5" t="s">
        <v>815</v>
      </c>
      <c r="I608" s="2" t="s">
        <v>290</v>
      </c>
      <c r="J608" t="s">
        <v>114</v>
      </c>
    </row>
    <row r="609" spans="1:12" ht="12.75">
      <c r="A609" s="7" t="s">
        <v>1971</v>
      </c>
      <c r="B609" s="2" t="s">
        <v>957</v>
      </c>
      <c r="C609" s="2" t="s">
        <v>958</v>
      </c>
      <c r="D609" s="2" t="s">
        <v>1078</v>
      </c>
      <c r="E609" s="2"/>
      <c r="F609" s="5" t="s">
        <v>753</v>
      </c>
      <c r="G609" s="2"/>
      <c r="H609" s="2" t="s">
        <v>800</v>
      </c>
      <c r="I609" s="2" t="s">
        <v>1289</v>
      </c>
      <c r="J609" s="2"/>
      <c r="K609" s="2" t="s">
        <v>1378</v>
      </c>
      <c r="L609" s="2"/>
    </row>
    <row r="610" spans="1:11" ht="12.75">
      <c r="A610" s="6" t="s">
        <v>1972</v>
      </c>
      <c r="C610" t="s">
        <v>958</v>
      </c>
      <c r="E610" t="s">
        <v>689</v>
      </c>
      <c r="H610" t="s">
        <v>802</v>
      </c>
      <c r="I610" t="s">
        <v>1165</v>
      </c>
      <c r="K610" t="s">
        <v>2224</v>
      </c>
    </row>
    <row r="611" spans="1:12" ht="12.75">
      <c r="A611" s="7" t="s">
        <v>913</v>
      </c>
      <c r="B611" s="3" t="s">
        <v>891</v>
      </c>
      <c r="C611" s="2" t="s">
        <v>958</v>
      </c>
      <c r="D611" s="3" t="s">
        <v>1461</v>
      </c>
      <c r="E611" t="s">
        <v>656</v>
      </c>
      <c r="F611" s="3" t="s">
        <v>1380</v>
      </c>
      <c r="G611" s="3" t="s">
        <v>898</v>
      </c>
      <c r="H611" s="2" t="s">
        <v>802</v>
      </c>
      <c r="I611" s="2" t="s">
        <v>912</v>
      </c>
      <c r="J611" s="5" t="s">
        <v>1973</v>
      </c>
      <c r="K611" s="2" t="s">
        <v>1974</v>
      </c>
      <c r="L611" s="3"/>
    </row>
    <row r="612" spans="1:12" ht="12.75">
      <c r="A612" s="7" t="s">
        <v>1975</v>
      </c>
      <c r="B612" s="2"/>
      <c r="C612" s="2"/>
      <c r="D612" s="2"/>
      <c r="E612" s="2"/>
      <c r="F612" s="2"/>
      <c r="G612" s="2"/>
      <c r="H612" s="2" t="s">
        <v>815</v>
      </c>
      <c r="I612" s="2" t="s">
        <v>1007</v>
      </c>
      <c r="J612" s="2"/>
      <c r="K612" s="2"/>
      <c r="L612" s="2" t="s">
        <v>1833</v>
      </c>
    </row>
    <row r="613" spans="1:12" ht="12.75">
      <c r="A613" s="7" t="s">
        <v>1834</v>
      </c>
      <c r="B613" s="2" t="s">
        <v>891</v>
      </c>
      <c r="C613" s="2" t="s">
        <v>958</v>
      </c>
      <c r="D613" s="2" t="s">
        <v>1110</v>
      </c>
      <c r="E613" s="5" t="s">
        <v>670</v>
      </c>
      <c r="F613" s="2" t="s">
        <v>1111</v>
      </c>
      <c r="G613" s="2" t="s">
        <v>1132</v>
      </c>
      <c r="H613" s="2" t="s">
        <v>804</v>
      </c>
      <c r="I613" s="2" t="s">
        <v>1835</v>
      </c>
      <c r="J613" s="2" t="s">
        <v>1092</v>
      </c>
      <c r="K613" s="5" t="s">
        <v>1976</v>
      </c>
      <c r="L613" s="2"/>
    </row>
    <row r="614" spans="1:12" ht="12.75">
      <c r="A614" s="7" t="s">
        <v>1977</v>
      </c>
      <c r="B614" s="2" t="s">
        <v>891</v>
      </c>
      <c r="C614" s="2" t="s">
        <v>958</v>
      </c>
      <c r="D614" s="2" t="s">
        <v>1110</v>
      </c>
      <c r="E614" s="2"/>
      <c r="F614" s="2"/>
      <c r="G614" s="2"/>
      <c r="H614" s="2" t="s">
        <v>802</v>
      </c>
      <c r="I614" s="2" t="s">
        <v>869</v>
      </c>
      <c r="J614" s="2" t="s">
        <v>1092</v>
      </c>
      <c r="K614" s="2" t="s">
        <v>1978</v>
      </c>
      <c r="L614" s="2"/>
    </row>
    <row r="615" spans="1:11" ht="12.75">
      <c r="A615" s="6" t="s">
        <v>1844</v>
      </c>
      <c r="B615" t="s">
        <v>957</v>
      </c>
      <c r="C615" t="s">
        <v>958</v>
      </c>
      <c r="D615" t="s">
        <v>1078</v>
      </c>
      <c r="E615" t="s">
        <v>728</v>
      </c>
      <c r="F615" t="s">
        <v>1118</v>
      </c>
      <c r="G615" t="s">
        <v>1112</v>
      </c>
      <c r="H615" t="s">
        <v>800</v>
      </c>
      <c r="I615" t="s">
        <v>1845</v>
      </c>
      <c r="K615" t="s">
        <v>1096</v>
      </c>
    </row>
    <row r="616" spans="1:12" ht="12.75">
      <c r="A616" s="7" t="s">
        <v>1846</v>
      </c>
      <c r="B616" s="3"/>
      <c r="C616" s="2" t="s">
        <v>1059</v>
      </c>
      <c r="D616" s="3"/>
      <c r="E616" s="3"/>
      <c r="F616" s="3"/>
      <c r="G616" s="3"/>
      <c r="H616" s="2" t="s">
        <v>815</v>
      </c>
      <c r="I616" s="5" t="s">
        <v>1940</v>
      </c>
      <c r="J616" s="3"/>
      <c r="K616" s="5" t="s">
        <v>417</v>
      </c>
      <c r="L616" t="s">
        <v>1847</v>
      </c>
    </row>
    <row r="617" spans="1:12" ht="12.75">
      <c r="A617" s="7" t="s">
        <v>1848</v>
      </c>
      <c r="B617" s="2"/>
      <c r="C617" s="2"/>
      <c r="D617" s="2"/>
      <c r="E617" s="2"/>
      <c r="F617" s="2" t="s">
        <v>1079</v>
      </c>
      <c r="G617" s="2"/>
      <c r="H617" s="2" t="s">
        <v>815</v>
      </c>
      <c r="I617" s="2" t="s">
        <v>1849</v>
      </c>
      <c r="J617" s="2"/>
      <c r="K617" s="2" t="s">
        <v>1850</v>
      </c>
      <c r="L617" s="2" t="s">
        <v>1732</v>
      </c>
    </row>
    <row r="618" spans="1:12" ht="12.75">
      <c r="A618" s="7" t="s">
        <v>1733</v>
      </c>
      <c r="B618" s="2"/>
      <c r="C618" s="2"/>
      <c r="D618" s="5" t="s">
        <v>797</v>
      </c>
      <c r="E618" s="2"/>
      <c r="F618" s="2"/>
      <c r="G618" s="2"/>
      <c r="H618" s="2" t="s">
        <v>800</v>
      </c>
      <c r="I618" s="2" t="s">
        <v>1734</v>
      </c>
      <c r="J618" s="2" t="s">
        <v>1735</v>
      </c>
      <c r="K618" s="2" t="s">
        <v>1736</v>
      </c>
      <c r="L618" s="2"/>
    </row>
    <row r="619" spans="1:10" ht="12.75">
      <c r="A619" s="7" t="s">
        <v>1795</v>
      </c>
      <c r="B619" t="s">
        <v>957</v>
      </c>
      <c r="C619" t="s">
        <v>958</v>
      </c>
      <c r="D619" t="s">
        <v>1078</v>
      </c>
      <c r="E619" t="s">
        <v>728</v>
      </c>
      <c r="F619" t="s">
        <v>752</v>
      </c>
      <c r="G619" t="s">
        <v>1112</v>
      </c>
      <c r="H619" s="5" t="s">
        <v>811</v>
      </c>
      <c r="I619" s="5" t="s">
        <v>1796</v>
      </c>
      <c r="J619" t="s">
        <v>2208</v>
      </c>
    </row>
    <row r="620" spans="1:10" ht="12.75">
      <c r="A620" s="7" t="s">
        <v>254</v>
      </c>
      <c r="C620" t="s">
        <v>1059</v>
      </c>
      <c r="F620" t="s">
        <v>1111</v>
      </c>
      <c r="H620" s="5" t="s">
        <v>802</v>
      </c>
      <c r="I620" s="2" t="s">
        <v>255</v>
      </c>
      <c r="J620" t="s">
        <v>1114</v>
      </c>
    </row>
    <row r="621" spans="1:12" ht="12.75">
      <c r="A621" s="7" t="s">
        <v>754</v>
      </c>
      <c r="H621" s="2" t="s">
        <v>815</v>
      </c>
      <c r="I621" s="2" t="s">
        <v>755</v>
      </c>
      <c r="L621" t="s">
        <v>560</v>
      </c>
    </row>
    <row r="622" spans="1:11" ht="12.75">
      <c r="A622" s="7" t="s">
        <v>1995</v>
      </c>
      <c r="B622" s="2" t="s">
        <v>891</v>
      </c>
      <c r="C622" t="s">
        <v>958</v>
      </c>
      <c r="D622" t="s">
        <v>1110</v>
      </c>
      <c r="E622" t="s">
        <v>657</v>
      </c>
      <c r="F622" t="s">
        <v>897</v>
      </c>
      <c r="G622" t="s">
        <v>777</v>
      </c>
      <c r="H622" s="2" t="s">
        <v>800</v>
      </c>
      <c r="I622" s="2" t="s">
        <v>1996</v>
      </c>
      <c r="J622" t="s">
        <v>1997</v>
      </c>
      <c r="K622" s="5" t="s">
        <v>1998</v>
      </c>
    </row>
    <row r="623" spans="1:12" ht="12.75">
      <c r="A623" s="7" t="s">
        <v>428</v>
      </c>
      <c r="B623" t="s">
        <v>957</v>
      </c>
      <c r="D623" t="s">
        <v>786</v>
      </c>
      <c r="E623" s="5" t="s">
        <v>678</v>
      </c>
      <c r="H623" s="2" t="s">
        <v>815</v>
      </c>
      <c r="I623" s="2" t="s">
        <v>429</v>
      </c>
      <c r="L623" t="s">
        <v>598</v>
      </c>
    </row>
    <row r="624" spans="1:12" ht="12.75">
      <c r="A624" s="7" t="s">
        <v>1737</v>
      </c>
      <c r="B624" s="2" t="s">
        <v>957</v>
      </c>
      <c r="C624" s="2" t="s">
        <v>1059</v>
      </c>
      <c r="D624" s="2" t="s">
        <v>931</v>
      </c>
      <c r="E624" s="5" t="s">
        <v>648</v>
      </c>
      <c r="F624" s="2" t="s">
        <v>1215</v>
      </c>
      <c r="G624" s="2" t="s">
        <v>1061</v>
      </c>
      <c r="H624" s="2" t="s">
        <v>800</v>
      </c>
      <c r="I624" s="2" t="s">
        <v>762</v>
      </c>
      <c r="J624" s="5" t="s">
        <v>162</v>
      </c>
      <c r="K624" s="5" t="s">
        <v>1778</v>
      </c>
      <c r="L624" s="2"/>
    </row>
    <row r="625" spans="1:12" ht="12.75">
      <c r="A625" s="6" t="s">
        <v>1874</v>
      </c>
      <c r="B625" t="s">
        <v>957</v>
      </c>
      <c r="C625" t="s">
        <v>1059</v>
      </c>
      <c r="D625" t="s">
        <v>1078</v>
      </c>
      <c r="E625" t="s">
        <v>490</v>
      </c>
      <c r="F625" t="s">
        <v>1298</v>
      </c>
      <c r="G625" t="s">
        <v>965</v>
      </c>
      <c r="H625" t="s">
        <v>800</v>
      </c>
      <c r="I625" t="s">
        <v>1875</v>
      </c>
      <c r="J625" t="s">
        <v>1010</v>
      </c>
      <c r="K625" t="s">
        <v>1607</v>
      </c>
      <c r="L625" t="s">
        <v>1468</v>
      </c>
    </row>
    <row r="626" spans="1:11" ht="12.75">
      <c r="A626" s="7" t="s">
        <v>2134</v>
      </c>
      <c r="C626" t="s">
        <v>1059</v>
      </c>
      <c r="E626" t="s">
        <v>521</v>
      </c>
      <c r="H626" s="2" t="s">
        <v>802</v>
      </c>
      <c r="I626" s="2" t="s">
        <v>2135</v>
      </c>
      <c r="K626" s="2" t="s">
        <v>2136</v>
      </c>
    </row>
    <row r="627" spans="1:11" ht="12.75">
      <c r="A627" s="6" t="s">
        <v>1619</v>
      </c>
      <c r="C627" t="s">
        <v>958</v>
      </c>
      <c r="E627" t="s">
        <v>660</v>
      </c>
      <c r="F627" t="s">
        <v>1106</v>
      </c>
      <c r="G627" t="s">
        <v>1080</v>
      </c>
      <c r="H627" t="s">
        <v>802</v>
      </c>
      <c r="I627" t="s">
        <v>1418</v>
      </c>
      <c r="K627" t="s">
        <v>1620</v>
      </c>
    </row>
    <row r="628" spans="1:12" ht="12.75">
      <c r="A628" s="7" t="s">
        <v>1621</v>
      </c>
      <c r="B628" s="3" t="s">
        <v>957</v>
      </c>
      <c r="C628" s="3" t="s">
        <v>958</v>
      </c>
      <c r="D628" s="3" t="s">
        <v>1078</v>
      </c>
      <c r="E628" t="s">
        <v>817</v>
      </c>
      <c r="F628" s="3" t="s">
        <v>1215</v>
      </c>
      <c r="G628" s="3" t="s">
        <v>1080</v>
      </c>
      <c r="H628" s="2" t="s">
        <v>804</v>
      </c>
      <c r="I628" s="2" t="s">
        <v>1617</v>
      </c>
      <c r="J628" t="s">
        <v>512</v>
      </c>
      <c r="K628" s="2" t="s">
        <v>1076</v>
      </c>
      <c r="L628" s="3"/>
    </row>
    <row r="629" spans="1:11" ht="12.75">
      <c r="A629" s="7" t="s">
        <v>2148</v>
      </c>
      <c r="B629" t="s">
        <v>957</v>
      </c>
      <c r="D629" t="s">
        <v>2149</v>
      </c>
      <c r="E629" t="s">
        <v>677</v>
      </c>
      <c r="G629" t="s">
        <v>965</v>
      </c>
      <c r="H629" s="5" t="s">
        <v>800</v>
      </c>
      <c r="I629" s="5" t="s">
        <v>2150</v>
      </c>
      <c r="J629" t="s">
        <v>2144</v>
      </c>
      <c r="K629" t="s">
        <v>2047</v>
      </c>
    </row>
    <row r="630" spans="1:12" ht="12.75">
      <c r="A630" s="7" t="s">
        <v>1618</v>
      </c>
      <c r="B630" s="2" t="s">
        <v>957</v>
      </c>
      <c r="C630" s="2" t="s">
        <v>958</v>
      </c>
      <c r="D630" s="2" t="s">
        <v>1195</v>
      </c>
      <c r="E630" s="5" t="s">
        <v>685</v>
      </c>
      <c r="F630" s="5" t="s">
        <v>753</v>
      </c>
      <c r="G630" s="2" t="s">
        <v>1377</v>
      </c>
      <c r="H630" s="2" t="s">
        <v>804</v>
      </c>
      <c r="I630" s="2" t="s">
        <v>1650</v>
      </c>
      <c r="J630" s="2" t="s">
        <v>948</v>
      </c>
      <c r="K630" s="5" t="s">
        <v>1752</v>
      </c>
      <c r="L630" s="2"/>
    </row>
    <row r="631" spans="1:12" ht="12.75">
      <c r="A631" s="7" t="s">
        <v>1753</v>
      </c>
      <c r="B631" s="3" t="s">
        <v>957</v>
      </c>
      <c r="C631" s="3" t="s">
        <v>958</v>
      </c>
      <c r="D631" t="s">
        <v>788</v>
      </c>
      <c r="E631" t="s">
        <v>664</v>
      </c>
      <c r="F631" s="3" t="s">
        <v>1376</v>
      </c>
      <c r="G631" s="3" t="s">
        <v>1377</v>
      </c>
      <c r="H631" s="2" t="s">
        <v>800</v>
      </c>
      <c r="I631" s="5" t="s">
        <v>2299</v>
      </c>
      <c r="J631" s="3" t="s">
        <v>1292</v>
      </c>
      <c r="K631" s="5" t="s">
        <v>1878</v>
      </c>
      <c r="L631" s="3"/>
    </row>
    <row r="632" spans="1:9" ht="12.75">
      <c r="A632" s="7" t="s">
        <v>1994</v>
      </c>
      <c r="B632" t="s">
        <v>957</v>
      </c>
      <c r="D632" t="s">
        <v>1195</v>
      </c>
      <c r="H632" s="2" t="s">
        <v>802</v>
      </c>
      <c r="I632" s="2" t="s">
        <v>2135</v>
      </c>
    </row>
    <row r="633" spans="1:11" ht="12.75">
      <c r="A633" s="7" t="s">
        <v>617</v>
      </c>
      <c r="B633" t="s">
        <v>957</v>
      </c>
      <c r="C633" t="s">
        <v>958</v>
      </c>
      <c r="D633" t="s">
        <v>1195</v>
      </c>
      <c r="E633" t="s">
        <v>654</v>
      </c>
      <c r="F633" t="s">
        <v>1288</v>
      </c>
      <c r="G633" t="s">
        <v>1377</v>
      </c>
      <c r="H633" s="2" t="s">
        <v>802</v>
      </c>
      <c r="I633" s="5" t="s">
        <v>618</v>
      </c>
      <c r="J633" t="s">
        <v>1340</v>
      </c>
      <c r="K633" s="5" t="s">
        <v>2118</v>
      </c>
    </row>
    <row r="634" spans="1:12" ht="12.75">
      <c r="A634" s="7" t="s">
        <v>1006</v>
      </c>
      <c r="B634" s="2" t="s">
        <v>1303</v>
      </c>
      <c r="C634" s="2" t="s">
        <v>1059</v>
      </c>
      <c r="D634" s="2" t="s">
        <v>1117</v>
      </c>
      <c r="E634" s="5" t="s">
        <v>673</v>
      </c>
      <c r="F634" s="2" t="s">
        <v>1118</v>
      </c>
      <c r="G634" s="2" t="s">
        <v>1112</v>
      </c>
      <c r="H634" s="2" t="s">
        <v>800</v>
      </c>
      <c r="I634" s="2" t="s">
        <v>762</v>
      </c>
      <c r="J634" s="5" t="s">
        <v>1879</v>
      </c>
      <c r="K634" s="5" t="s">
        <v>1880</v>
      </c>
      <c r="L634" s="2"/>
    </row>
    <row r="635" spans="1:12" ht="12.75">
      <c r="A635" s="7" t="s">
        <v>3</v>
      </c>
      <c r="C635" t="s">
        <v>958</v>
      </c>
      <c r="D635" t="s">
        <v>1078</v>
      </c>
      <c r="H635" s="2" t="s">
        <v>800</v>
      </c>
      <c r="I635" s="2" t="s">
        <v>4</v>
      </c>
      <c r="J635" t="s">
        <v>2305</v>
      </c>
      <c r="K635" t="s">
        <v>9</v>
      </c>
      <c r="L635" t="s">
        <v>5</v>
      </c>
    </row>
    <row r="636" spans="1:11" ht="12.75">
      <c r="A636" s="6" t="s">
        <v>209</v>
      </c>
      <c r="C636" t="s">
        <v>958</v>
      </c>
      <c r="F636" t="s">
        <v>897</v>
      </c>
      <c r="H636" s="5" t="s">
        <v>815</v>
      </c>
      <c r="I636" s="5" t="s">
        <v>290</v>
      </c>
      <c r="J636" t="s">
        <v>900</v>
      </c>
      <c r="K636" t="s">
        <v>212</v>
      </c>
    </row>
    <row r="637" spans="1:12" ht="15">
      <c r="A637" s="6" t="s">
        <v>767</v>
      </c>
      <c r="H637" t="s">
        <v>815</v>
      </c>
      <c r="I637" t="s">
        <v>1881</v>
      </c>
      <c r="J637" t="s">
        <v>1882</v>
      </c>
      <c r="L637" t="s">
        <v>2029</v>
      </c>
    </row>
    <row r="638" spans="1:11" ht="12.75">
      <c r="A638" s="7" t="s">
        <v>1935</v>
      </c>
      <c r="B638" t="s">
        <v>957</v>
      </c>
      <c r="C638" t="s">
        <v>1059</v>
      </c>
      <c r="D638" t="s">
        <v>583</v>
      </c>
      <c r="E638" t="s">
        <v>679</v>
      </c>
      <c r="F638" t="s">
        <v>1111</v>
      </c>
      <c r="G638" t="s">
        <v>965</v>
      </c>
      <c r="H638" s="5" t="s">
        <v>802</v>
      </c>
      <c r="I638" s="5" t="s">
        <v>1936</v>
      </c>
      <c r="J638" t="s">
        <v>167</v>
      </c>
      <c r="K638" t="s">
        <v>1938</v>
      </c>
    </row>
    <row r="639" spans="1:11" ht="12.75">
      <c r="A639" s="7" t="s">
        <v>1792</v>
      </c>
      <c r="B639" t="s">
        <v>957</v>
      </c>
      <c r="C639" t="s">
        <v>1059</v>
      </c>
      <c r="D639" t="s">
        <v>1078</v>
      </c>
      <c r="E639" t="s">
        <v>639</v>
      </c>
      <c r="F639" t="s">
        <v>1111</v>
      </c>
      <c r="G639" t="s">
        <v>1206</v>
      </c>
      <c r="H639" s="5" t="s">
        <v>811</v>
      </c>
      <c r="I639" s="5" t="s">
        <v>1793</v>
      </c>
      <c r="J639" t="s">
        <v>27</v>
      </c>
      <c r="K639" t="s">
        <v>1794</v>
      </c>
    </row>
    <row r="640" spans="1:11" ht="12.75">
      <c r="A640" s="7" t="s">
        <v>613</v>
      </c>
      <c r="B640" t="s">
        <v>957</v>
      </c>
      <c r="C640" t="s">
        <v>1059</v>
      </c>
      <c r="D640" t="s">
        <v>1078</v>
      </c>
      <c r="E640" t="s">
        <v>657</v>
      </c>
      <c r="F640" t="s">
        <v>1103</v>
      </c>
      <c r="G640" t="s">
        <v>898</v>
      </c>
      <c r="H640" s="2" t="s">
        <v>802</v>
      </c>
      <c r="I640" s="5" t="s">
        <v>615</v>
      </c>
      <c r="J640" t="s">
        <v>1340</v>
      </c>
      <c r="K640" s="5" t="s">
        <v>2118</v>
      </c>
    </row>
    <row r="641" spans="1:9" ht="12.75">
      <c r="A641" s="7" t="s">
        <v>256</v>
      </c>
      <c r="F641" t="s">
        <v>1118</v>
      </c>
      <c r="H641" s="5" t="s">
        <v>815</v>
      </c>
      <c r="I641" s="2" t="s">
        <v>257</v>
      </c>
    </row>
    <row r="642" spans="1:9" ht="12.75">
      <c r="A642" s="6" t="s">
        <v>2289</v>
      </c>
      <c r="F642" t="s">
        <v>1927</v>
      </c>
      <c r="H642" s="2" t="s">
        <v>802</v>
      </c>
      <c r="I642" s="2" t="s">
        <v>2290</v>
      </c>
    </row>
    <row r="643" spans="1:12" ht="12.75">
      <c r="A643" s="7" t="s">
        <v>2030</v>
      </c>
      <c r="B643" s="2" t="s">
        <v>957</v>
      </c>
      <c r="C643" s="2" t="s">
        <v>958</v>
      </c>
      <c r="D643" s="2" t="s">
        <v>1078</v>
      </c>
      <c r="E643" s="5" t="s">
        <v>665</v>
      </c>
      <c r="F643" s="2"/>
      <c r="G643" s="2" t="s">
        <v>777</v>
      </c>
      <c r="H643" s="2" t="s">
        <v>800</v>
      </c>
      <c r="I643" s="2" t="s">
        <v>1177</v>
      </c>
      <c r="J643" s="2" t="s">
        <v>1039</v>
      </c>
      <c r="K643" s="5" t="s">
        <v>1889</v>
      </c>
      <c r="L643" s="2"/>
    </row>
    <row r="644" spans="1:11" ht="12.75">
      <c r="A644" s="6" t="s">
        <v>412</v>
      </c>
      <c r="C644" t="s">
        <v>958</v>
      </c>
      <c r="H644" s="5" t="s">
        <v>815</v>
      </c>
      <c r="I644" s="2" t="s">
        <v>290</v>
      </c>
      <c r="J644" t="s">
        <v>893</v>
      </c>
      <c r="K644" t="s">
        <v>2001</v>
      </c>
    </row>
    <row r="645" spans="1:12" ht="12.75">
      <c r="A645" s="7" t="s">
        <v>768</v>
      </c>
      <c r="B645" s="2"/>
      <c r="C645" s="2"/>
      <c r="D645" s="2"/>
      <c r="E645" s="2"/>
      <c r="F645" s="5" t="s">
        <v>751</v>
      </c>
      <c r="G645" s="2"/>
      <c r="H645" s="2" t="s">
        <v>802</v>
      </c>
      <c r="I645" s="2" t="s">
        <v>887</v>
      </c>
      <c r="J645" s="2"/>
      <c r="K645" s="5" t="s">
        <v>1890</v>
      </c>
      <c r="L645" s="2"/>
    </row>
    <row r="646" spans="1:12" ht="12.75">
      <c r="A646" s="7" t="s">
        <v>619</v>
      </c>
      <c r="B646" s="2" t="s">
        <v>957</v>
      </c>
      <c r="C646" t="s">
        <v>958</v>
      </c>
      <c r="D646" t="s">
        <v>620</v>
      </c>
      <c r="E646" t="s">
        <v>684</v>
      </c>
      <c r="G646" t="s">
        <v>1112</v>
      </c>
      <c r="H646" s="2" t="s">
        <v>802</v>
      </c>
      <c r="I646" s="5" t="s">
        <v>621</v>
      </c>
      <c r="J646" t="s">
        <v>1340</v>
      </c>
      <c r="K646" s="2" t="s">
        <v>464</v>
      </c>
      <c r="L646" s="2" t="s">
        <v>465</v>
      </c>
    </row>
    <row r="647" spans="1:12" ht="12.75">
      <c r="A647" s="7" t="s">
        <v>1891</v>
      </c>
      <c r="B647" s="3" t="s">
        <v>957</v>
      </c>
      <c r="C647" s="3" t="s">
        <v>1059</v>
      </c>
      <c r="D647" s="3" t="s">
        <v>931</v>
      </c>
      <c r="E647" s="3" t="s">
        <v>1892</v>
      </c>
      <c r="F647" s="4" t="s">
        <v>1376</v>
      </c>
      <c r="G647" s="4" t="s">
        <v>965</v>
      </c>
      <c r="H647" s="2" t="s">
        <v>800</v>
      </c>
      <c r="I647" s="2" t="s">
        <v>1366</v>
      </c>
      <c r="J647" s="4" t="s">
        <v>1292</v>
      </c>
      <c r="K647" s="5" t="s">
        <v>1178</v>
      </c>
      <c r="L647" s="2" t="s">
        <v>1893</v>
      </c>
    </row>
    <row r="648" spans="1:11" ht="12.75">
      <c r="A648" s="6" t="s">
        <v>1894</v>
      </c>
      <c r="B648" t="s">
        <v>957</v>
      </c>
      <c r="C648" t="s">
        <v>958</v>
      </c>
      <c r="D648" t="s">
        <v>1078</v>
      </c>
      <c r="E648" t="s">
        <v>667</v>
      </c>
      <c r="F648" t="s">
        <v>897</v>
      </c>
      <c r="G648" t="s">
        <v>965</v>
      </c>
      <c r="H648" t="s">
        <v>800</v>
      </c>
      <c r="I648" t="s">
        <v>1154</v>
      </c>
      <c r="J648" t="s">
        <v>1010</v>
      </c>
      <c r="K648" t="s">
        <v>1011</v>
      </c>
    </row>
    <row r="649" spans="1:11" ht="12.75">
      <c r="A649" s="6" t="s">
        <v>1895</v>
      </c>
      <c r="B649" t="s">
        <v>957</v>
      </c>
      <c r="C649" t="s">
        <v>958</v>
      </c>
      <c r="D649" t="s">
        <v>1078</v>
      </c>
      <c r="E649" t="s">
        <v>670</v>
      </c>
      <c r="F649" t="s">
        <v>1106</v>
      </c>
      <c r="G649" t="s">
        <v>1080</v>
      </c>
      <c r="H649" t="s">
        <v>811</v>
      </c>
      <c r="I649" t="s">
        <v>1665</v>
      </c>
      <c r="J649" t="s">
        <v>854</v>
      </c>
      <c r="K649" t="s">
        <v>1896</v>
      </c>
    </row>
    <row r="650" spans="1:11" ht="12.75">
      <c r="A650" s="7" t="s">
        <v>2229</v>
      </c>
      <c r="B650" t="s">
        <v>957</v>
      </c>
      <c r="C650" t="s">
        <v>1059</v>
      </c>
      <c r="D650" t="s">
        <v>1375</v>
      </c>
      <c r="E650" t="s">
        <v>517</v>
      </c>
      <c r="F650" t="s">
        <v>1079</v>
      </c>
      <c r="G650" t="s">
        <v>1206</v>
      </c>
      <c r="H650" s="2" t="s">
        <v>802</v>
      </c>
      <c r="I650" s="2" t="s">
        <v>2230</v>
      </c>
      <c r="J650" t="s">
        <v>46</v>
      </c>
      <c r="K650" t="s">
        <v>731</v>
      </c>
    </row>
    <row r="651" spans="1:11" ht="12.75">
      <c r="A651" s="6" t="s">
        <v>1897</v>
      </c>
      <c r="B651" t="s">
        <v>891</v>
      </c>
      <c r="C651" t="s">
        <v>1059</v>
      </c>
      <c r="D651" t="s">
        <v>1078</v>
      </c>
      <c r="E651" t="s">
        <v>820</v>
      </c>
      <c r="F651" t="s">
        <v>1762</v>
      </c>
      <c r="G651" t="s">
        <v>1206</v>
      </c>
      <c r="H651" t="s">
        <v>811</v>
      </c>
      <c r="I651" t="s">
        <v>1763</v>
      </c>
      <c r="J651" t="s">
        <v>1592</v>
      </c>
      <c r="K651" t="s">
        <v>2120</v>
      </c>
    </row>
    <row r="652" spans="1:12" ht="12.75">
      <c r="A652" s="7" t="s">
        <v>1789</v>
      </c>
      <c r="B652" t="s">
        <v>957</v>
      </c>
      <c r="C652" t="s">
        <v>1059</v>
      </c>
      <c r="D652" t="s">
        <v>896</v>
      </c>
      <c r="E652" t="s">
        <v>670</v>
      </c>
      <c r="F652" t="s">
        <v>897</v>
      </c>
      <c r="G652" t="s">
        <v>1132</v>
      </c>
      <c r="H652" s="5" t="s">
        <v>800</v>
      </c>
      <c r="I652" s="5" t="s">
        <v>1925</v>
      </c>
      <c r="J652" t="s">
        <v>2208</v>
      </c>
      <c r="K652" t="s">
        <v>602</v>
      </c>
      <c r="L652" t="s">
        <v>601</v>
      </c>
    </row>
    <row r="653" spans="1:12" ht="12.75">
      <c r="A653" s="7" t="s">
        <v>1898</v>
      </c>
      <c r="B653" s="2" t="s">
        <v>891</v>
      </c>
      <c r="C653" s="2" t="s">
        <v>958</v>
      </c>
      <c r="D653" s="2" t="s">
        <v>1110</v>
      </c>
      <c r="E653" s="5" t="s">
        <v>646</v>
      </c>
      <c r="F653" s="2"/>
      <c r="G653" s="2" t="s">
        <v>1080</v>
      </c>
      <c r="H653" s="2" t="s">
        <v>800</v>
      </c>
      <c r="I653" s="2" t="s">
        <v>869</v>
      </c>
      <c r="J653" s="2" t="s">
        <v>1092</v>
      </c>
      <c r="K653" s="2" t="s">
        <v>1899</v>
      </c>
      <c r="L653" s="2"/>
    </row>
    <row r="654" spans="1:12" ht="12.75">
      <c r="A654" s="7" t="s">
        <v>1900</v>
      </c>
      <c r="B654" s="2" t="s">
        <v>891</v>
      </c>
      <c r="C654" s="2" t="s">
        <v>958</v>
      </c>
      <c r="D654" s="2" t="s">
        <v>1110</v>
      </c>
      <c r="E654" s="2"/>
      <c r="F654" s="2"/>
      <c r="G654" s="2"/>
      <c r="H654" s="2" t="s">
        <v>802</v>
      </c>
      <c r="I654" s="2" t="s">
        <v>869</v>
      </c>
      <c r="J654" s="5" t="s">
        <v>1092</v>
      </c>
      <c r="K654" s="2" t="s">
        <v>2037</v>
      </c>
      <c r="L654" s="2"/>
    </row>
    <row r="655" spans="1:11" ht="12.75">
      <c r="A655" s="6" t="s">
        <v>2038</v>
      </c>
      <c r="B655" t="s">
        <v>957</v>
      </c>
      <c r="C655" t="s">
        <v>958</v>
      </c>
      <c r="D655" t="s">
        <v>896</v>
      </c>
      <c r="E655" t="s">
        <v>727</v>
      </c>
      <c r="F655" t="s">
        <v>1118</v>
      </c>
      <c r="G655" t="s">
        <v>1112</v>
      </c>
      <c r="H655" t="s">
        <v>802</v>
      </c>
      <c r="I655" t="s">
        <v>844</v>
      </c>
      <c r="J655" t="s">
        <v>1213</v>
      </c>
      <c r="K655" t="s">
        <v>2183</v>
      </c>
    </row>
    <row r="656" spans="1:11" ht="12.75">
      <c r="A656" s="7" t="s">
        <v>268</v>
      </c>
      <c r="H656" s="5" t="s">
        <v>815</v>
      </c>
      <c r="I656" s="5" t="s">
        <v>200</v>
      </c>
      <c r="J656" t="s">
        <v>36</v>
      </c>
      <c r="K656" t="s">
        <v>269</v>
      </c>
    </row>
    <row r="657" spans="1:12" ht="12.75">
      <c r="A657" s="7" t="s">
        <v>2039</v>
      </c>
      <c r="B657" s="2" t="s">
        <v>957</v>
      </c>
      <c r="C657" s="2" t="s">
        <v>958</v>
      </c>
      <c r="D657" s="2" t="s">
        <v>1078</v>
      </c>
      <c r="E657" s="5" t="s">
        <v>645</v>
      </c>
      <c r="F657" s="2" t="s">
        <v>1302</v>
      </c>
      <c r="G657" s="2"/>
      <c r="H657" s="2" t="s">
        <v>800</v>
      </c>
      <c r="I657" s="2" t="s">
        <v>1289</v>
      </c>
      <c r="J657" s="2"/>
      <c r="K657" s="2" t="s">
        <v>1378</v>
      </c>
      <c r="L657" s="2"/>
    </row>
    <row r="658" spans="1:11" ht="12.75">
      <c r="A658" s="6" t="s">
        <v>182</v>
      </c>
      <c r="H658" s="5" t="s">
        <v>815</v>
      </c>
      <c r="I658" s="5" t="s">
        <v>51</v>
      </c>
      <c r="K658" t="s">
        <v>181</v>
      </c>
    </row>
    <row r="659" spans="1:12" ht="12.75">
      <c r="A659" s="7" t="s">
        <v>2040</v>
      </c>
      <c r="B659" s="2"/>
      <c r="C659" s="2"/>
      <c r="D659" s="5" t="s">
        <v>626</v>
      </c>
      <c r="E659" s="2"/>
      <c r="F659" s="2"/>
      <c r="G659" s="2"/>
      <c r="H659" s="2" t="s">
        <v>815</v>
      </c>
      <c r="I659" s="2" t="s">
        <v>1075</v>
      </c>
      <c r="J659" s="2" t="s">
        <v>1735</v>
      </c>
      <c r="K659" s="2" t="s">
        <v>2041</v>
      </c>
      <c r="L659" s="2"/>
    </row>
    <row r="660" spans="1:12" ht="12.75">
      <c r="A660" s="7" t="s">
        <v>952</v>
      </c>
      <c r="B660" s="2" t="s">
        <v>957</v>
      </c>
      <c r="C660" s="2" t="s">
        <v>958</v>
      </c>
      <c r="D660" s="5" t="s">
        <v>790</v>
      </c>
      <c r="E660" s="5" t="s">
        <v>675</v>
      </c>
      <c r="F660" s="2"/>
      <c r="G660" s="2" t="s">
        <v>898</v>
      </c>
      <c r="H660" s="2" t="s">
        <v>804</v>
      </c>
      <c r="I660" s="2" t="s">
        <v>951</v>
      </c>
      <c r="J660" s="5" t="s">
        <v>2042</v>
      </c>
      <c r="K660" s="5" t="s">
        <v>2121</v>
      </c>
      <c r="L660" s="2" t="s">
        <v>2043</v>
      </c>
    </row>
    <row r="661" spans="1:11" ht="12.75">
      <c r="A661" s="6" t="s">
        <v>361</v>
      </c>
      <c r="C661" t="s">
        <v>1059</v>
      </c>
      <c r="H661" s="5" t="s">
        <v>815</v>
      </c>
      <c r="I661" s="5" t="s">
        <v>290</v>
      </c>
      <c r="J661" t="s">
        <v>1340</v>
      </c>
      <c r="K661" t="s">
        <v>362</v>
      </c>
    </row>
    <row r="662" spans="1:12" ht="12.75">
      <c r="A662" s="7" t="s">
        <v>2044</v>
      </c>
      <c r="B662" s="2" t="s">
        <v>891</v>
      </c>
      <c r="C662" s="2"/>
      <c r="D662" s="2"/>
      <c r="E662" s="2"/>
      <c r="F662" s="2"/>
      <c r="G662" s="2"/>
      <c r="H662" s="2" t="s">
        <v>802</v>
      </c>
      <c r="I662" s="2" t="s">
        <v>823</v>
      </c>
      <c r="J662" s="3"/>
      <c r="K662" s="5" t="s">
        <v>2045</v>
      </c>
      <c r="L662" s="3"/>
    </row>
    <row r="663" spans="1:11" ht="12.75">
      <c r="A663" s="6" t="s">
        <v>2046</v>
      </c>
      <c r="B663" t="s">
        <v>957</v>
      </c>
      <c r="C663" t="s">
        <v>958</v>
      </c>
      <c r="D663" t="s">
        <v>1375</v>
      </c>
      <c r="E663" t="s">
        <v>631</v>
      </c>
      <c r="F663" t="s">
        <v>920</v>
      </c>
      <c r="G663" t="s">
        <v>1377</v>
      </c>
      <c r="H663" t="s">
        <v>811</v>
      </c>
      <c r="I663" t="s">
        <v>1095</v>
      </c>
      <c r="J663" t="s">
        <v>1010</v>
      </c>
      <c r="K663" t="s">
        <v>2225</v>
      </c>
    </row>
    <row r="664" spans="1:12" ht="12.75">
      <c r="A664" s="7" t="s">
        <v>876</v>
      </c>
      <c r="B664" s="3" t="s">
        <v>891</v>
      </c>
      <c r="C664" s="2" t="s">
        <v>958</v>
      </c>
      <c r="D664" s="2" t="s">
        <v>1000</v>
      </c>
      <c r="E664" t="s">
        <v>660</v>
      </c>
      <c r="F664" s="3" t="s">
        <v>1298</v>
      </c>
      <c r="G664" s="3" t="s">
        <v>1206</v>
      </c>
      <c r="H664" s="2" t="s">
        <v>800</v>
      </c>
      <c r="I664" s="2" t="s">
        <v>816</v>
      </c>
      <c r="J664" s="3" t="s">
        <v>1907</v>
      </c>
      <c r="K664" s="5" t="s">
        <v>2050</v>
      </c>
      <c r="L664" s="3"/>
    </row>
    <row r="665" spans="1:12" ht="12.75">
      <c r="A665" s="7" t="s">
        <v>1041</v>
      </c>
      <c r="B665" s="3"/>
      <c r="C665" s="2" t="s">
        <v>958</v>
      </c>
      <c r="D665" s="3"/>
      <c r="E665" s="3"/>
      <c r="F665" s="3"/>
      <c r="G665" s="3"/>
      <c r="H665" s="2" t="s">
        <v>815</v>
      </c>
      <c r="I665" s="2" t="s">
        <v>832</v>
      </c>
      <c r="J665" s="2" t="s">
        <v>2051</v>
      </c>
      <c r="K665" s="2" t="s">
        <v>1175</v>
      </c>
      <c r="L665" s="3"/>
    </row>
    <row r="666" spans="1:12" ht="12.75">
      <c r="A666" s="7" t="s">
        <v>953</v>
      </c>
      <c r="B666" s="2" t="s">
        <v>957</v>
      </c>
      <c r="C666" s="2" t="s">
        <v>1059</v>
      </c>
      <c r="D666" s="2" t="s">
        <v>1195</v>
      </c>
      <c r="E666" s="5" t="s">
        <v>694</v>
      </c>
      <c r="F666" s="2" t="s">
        <v>1380</v>
      </c>
      <c r="G666" s="2" t="s">
        <v>898</v>
      </c>
      <c r="H666" s="2" t="s">
        <v>802</v>
      </c>
      <c r="I666" s="2" t="s">
        <v>762</v>
      </c>
      <c r="J666" s="5" t="s">
        <v>1912</v>
      </c>
      <c r="K666" s="5" t="s">
        <v>2126</v>
      </c>
      <c r="L666" s="2"/>
    </row>
    <row r="667" spans="1:11" ht="12.75">
      <c r="A667" s="6" t="s">
        <v>2286</v>
      </c>
      <c r="H667" s="2" t="s">
        <v>815</v>
      </c>
      <c r="I667" s="2" t="s">
        <v>2129</v>
      </c>
      <c r="K667" t="s">
        <v>2287</v>
      </c>
    </row>
    <row r="668" spans="1:11" ht="12.75">
      <c r="A668" s="6" t="s">
        <v>580</v>
      </c>
      <c r="B668" t="s">
        <v>891</v>
      </c>
      <c r="C668" t="s">
        <v>958</v>
      </c>
      <c r="E668" t="s">
        <v>656</v>
      </c>
      <c r="G668" t="s">
        <v>1377</v>
      </c>
      <c r="H668" t="s">
        <v>800</v>
      </c>
      <c r="I668" t="s">
        <v>1913</v>
      </c>
      <c r="J668" t="s">
        <v>893</v>
      </c>
      <c r="K668" t="s">
        <v>1167</v>
      </c>
    </row>
    <row r="669" spans="1:12" ht="12.75">
      <c r="A669" s="7" t="s">
        <v>1914</v>
      </c>
      <c r="B669" s="2" t="s">
        <v>957</v>
      </c>
      <c r="C669" s="2" t="s">
        <v>958</v>
      </c>
      <c r="D669" s="2" t="s">
        <v>1078</v>
      </c>
      <c r="E669" s="5" t="s">
        <v>692</v>
      </c>
      <c r="F669" s="2" t="s">
        <v>1111</v>
      </c>
      <c r="G669" s="2" t="s">
        <v>1206</v>
      </c>
      <c r="H669" s="2" t="s">
        <v>802</v>
      </c>
      <c r="I669" s="2" t="s">
        <v>764</v>
      </c>
      <c r="J669" s="2" t="s">
        <v>990</v>
      </c>
      <c r="K669" s="2" t="s">
        <v>1915</v>
      </c>
      <c r="L669" s="2"/>
    </row>
    <row r="670" spans="1:12" ht="12.75">
      <c r="A670" s="7" t="s">
        <v>1916</v>
      </c>
      <c r="B670" s="3" t="s">
        <v>957</v>
      </c>
      <c r="C670" s="3" t="s">
        <v>958</v>
      </c>
      <c r="D670" t="s">
        <v>788</v>
      </c>
      <c r="E670" t="s">
        <v>663</v>
      </c>
      <c r="F670" s="4" t="s">
        <v>1376</v>
      </c>
      <c r="G670" s="4" t="s">
        <v>1377</v>
      </c>
      <c r="H670" s="2" t="s">
        <v>800</v>
      </c>
      <c r="I670" s="5" t="s">
        <v>2298</v>
      </c>
      <c r="J670" s="4" t="s">
        <v>1292</v>
      </c>
      <c r="K670" s="5" t="s">
        <v>1917</v>
      </c>
      <c r="L670" s="3"/>
    </row>
    <row r="671" spans="1:12" ht="12.75">
      <c r="A671" s="7" t="s">
        <v>1865</v>
      </c>
      <c r="H671" s="5" t="s">
        <v>815</v>
      </c>
      <c r="I671" s="5" t="s">
        <v>1866</v>
      </c>
      <c r="L671" t="s">
        <v>2018</v>
      </c>
    </row>
    <row r="672" spans="1:11" ht="12.75">
      <c r="A672" s="6" t="s">
        <v>1918</v>
      </c>
      <c r="H672" t="s">
        <v>802</v>
      </c>
      <c r="I672" t="s">
        <v>1266</v>
      </c>
      <c r="K672" t="s">
        <v>1919</v>
      </c>
    </row>
    <row r="673" spans="1:12" ht="12.75">
      <c r="A673" s="7" t="s">
        <v>1672</v>
      </c>
      <c r="B673" s="2"/>
      <c r="C673" s="2"/>
      <c r="D673" s="5" t="s">
        <v>798</v>
      </c>
      <c r="E673" s="2"/>
      <c r="F673" s="2"/>
      <c r="G673" s="2"/>
      <c r="H673" s="2" t="s">
        <v>802</v>
      </c>
      <c r="I673" s="2" t="s">
        <v>847</v>
      </c>
      <c r="J673" s="2" t="s">
        <v>1140</v>
      </c>
      <c r="K673" s="2" t="s">
        <v>1673</v>
      </c>
      <c r="L673" s="2"/>
    </row>
    <row r="674" spans="1:11" ht="12.75">
      <c r="A674" s="6" t="s">
        <v>277</v>
      </c>
      <c r="C674" t="s">
        <v>958</v>
      </c>
      <c r="H674" s="5" t="s">
        <v>815</v>
      </c>
      <c r="I674" s="2" t="s">
        <v>290</v>
      </c>
      <c r="J674" t="s">
        <v>21</v>
      </c>
      <c r="K674" t="s">
        <v>457</v>
      </c>
    </row>
    <row r="675" spans="1:12" ht="12.75">
      <c r="A675" s="7" t="s">
        <v>1797</v>
      </c>
      <c r="B675" s="3"/>
      <c r="C675" s="3"/>
      <c r="D675" s="3"/>
      <c r="E675" s="3"/>
      <c r="F675" s="3"/>
      <c r="G675" s="3"/>
      <c r="H675" s="2" t="s">
        <v>815</v>
      </c>
      <c r="I675" s="2" t="s">
        <v>1798</v>
      </c>
      <c r="J675" s="3"/>
      <c r="K675" s="5" t="s">
        <v>2226</v>
      </c>
      <c r="L675" s="3"/>
    </row>
    <row r="676" spans="1:11" ht="12.75">
      <c r="A676" s="6" t="s">
        <v>1799</v>
      </c>
      <c r="B676" t="s">
        <v>891</v>
      </c>
      <c r="H676" t="s">
        <v>802</v>
      </c>
      <c r="I676" t="s">
        <v>892</v>
      </c>
      <c r="J676" t="s">
        <v>893</v>
      </c>
      <c r="K676" t="s">
        <v>894</v>
      </c>
    </row>
    <row r="677" spans="1:11" ht="12.75">
      <c r="A677" s="6" t="s">
        <v>332</v>
      </c>
      <c r="C677" t="s">
        <v>1059</v>
      </c>
      <c r="F677" t="s">
        <v>1288</v>
      </c>
      <c r="H677" s="5" t="s">
        <v>815</v>
      </c>
      <c r="I677" s="5" t="s">
        <v>290</v>
      </c>
      <c r="J677" t="s">
        <v>1134</v>
      </c>
      <c r="K677" t="s">
        <v>333</v>
      </c>
    </row>
    <row r="678" spans="1:12" ht="12.75">
      <c r="A678" s="7" t="s">
        <v>1808</v>
      </c>
      <c r="B678" s="2"/>
      <c r="C678" s="2"/>
      <c r="D678" s="2"/>
      <c r="E678" s="2"/>
      <c r="F678" s="2" t="s">
        <v>1079</v>
      </c>
      <c r="G678" s="2"/>
      <c r="H678" s="2" t="s">
        <v>815</v>
      </c>
      <c r="I678" s="2" t="s">
        <v>1624</v>
      </c>
      <c r="J678" s="2" t="s">
        <v>969</v>
      </c>
      <c r="K678" s="2" t="s">
        <v>1216</v>
      </c>
      <c r="L678" s="2" t="s">
        <v>1809</v>
      </c>
    </row>
    <row r="679" spans="1:12" ht="12.75">
      <c r="A679" s="7" t="s">
        <v>1810</v>
      </c>
      <c r="B679" s="5" t="s">
        <v>276</v>
      </c>
      <c r="C679" s="2" t="s">
        <v>958</v>
      </c>
      <c r="D679" s="5" t="s">
        <v>781</v>
      </c>
      <c r="E679" s="5" t="s">
        <v>686</v>
      </c>
      <c r="F679" s="2"/>
      <c r="G679" s="2" t="s">
        <v>1080</v>
      </c>
      <c r="H679" s="2" t="s">
        <v>804</v>
      </c>
      <c r="I679" s="2" t="s">
        <v>1811</v>
      </c>
      <c r="J679" s="2"/>
      <c r="K679" s="5" t="s">
        <v>1525</v>
      </c>
      <c r="L679" s="2" t="s">
        <v>1543</v>
      </c>
    </row>
    <row r="680" spans="1:12" ht="12.75">
      <c r="A680" s="6" t="s">
        <v>1684</v>
      </c>
      <c r="B680" t="s">
        <v>957</v>
      </c>
      <c r="C680" t="s">
        <v>958</v>
      </c>
      <c r="D680" t="s">
        <v>1078</v>
      </c>
      <c r="E680" t="s">
        <v>743</v>
      </c>
      <c r="F680" t="s">
        <v>1079</v>
      </c>
      <c r="G680" t="s">
        <v>1132</v>
      </c>
      <c r="H680" t="s">
        <v>802</v>
      </c>
      <c r="I680" t="s">
        <v>956</v>
      </c>
      <c r="J680" t="s">
        <v>1340</v>
      </c>
      <c r="K680" t="s">
        <v>1685</v>
      </c>
      <c r="L680" t="s">
        <v>1800</v>
      </c>
    </row>
    <row r="681" spans="1:12" ht="12.75">
      <c r="A681" s="7" t="s">
        <v>1801</v>
      </c>
      <c r="B681" s="3"/>
      <c r="C681" s="3"/>
      <c r="D681" s="3"/>
      <c r="E681" s="3"/>
      <c r="F681" s="2" t="s">
        <v>1298</v>
      </c>
      <c r="G681" s="3"/>
      <c r="H681" s="2" t="s">
        <v>815</v>
      </c>
      <c r="I681" s="2" t="s">
        <v>1802</v>
      </c>
      <c r="J681" s="3"/>
      <c r="K681" s="3"/>
      <c r="L681" s="3" t="s">
        <v>1952</v>
      </c>
    </row>
    <row r="682" spans="1:12" ht="12.75">
      <c r="A682" s="7" t="s">
        <v>1953</v>
      </c>
      <c r="B682" s="2" t="s">
        <v>957</v>
      </c>
      <c r="C682" s="2"/>
      <c r="D682" s="5" t="s">
        <v>582</v>
      </c>
      <c r="E682" s="5" t="s">
        <v>674</v>
      </c>
      <c r="F682" s="2"/>
      <c r="G682" s="2" t="s">
        <v>1206</v>
      </c>
      <c r="H682" s="2" t="s">
        <v>804</v>
      </c>
      <c r="I682" s="2" t="s">
        <v>1954</v>
      </c>
      <c r="J682" s="2" t="s">
        <v>1431</v>
      </c>
      <c r="K682" s="5" t="s">
        <v>1955</v>
      </c>
      <c r="L682" s="2" t="s">
        <v>1956</v>
      </c>
    </row>
    <row r="683" spans="1:12" ht="12.75">
      <c r="A683" s="7" t="s">
        <v>834</v>
      </c>
      <c r="B683" s="2" t="s">
        <v>957</v>
      </c>
      <c r="C683" s="2" t="s">
        <v>1588</v>
      </c>
      <c r="D683" s="2" t="s">
        <v>1078</v>
      </c>
      <c r="E683" s="5" t="s">
        <v>654</v>
      </c>
      <c r="F683" s="2" t="s">
        <v>1111</v>
      </c>
      <c r="G683" s="2" t="s">
        <v>1080</v>
      </c>
      <c r="H683" s="2" t="s">
        <v>815</v>
      </c>
      <c r="I683" s="2" t="s">
        <v>833</v>
      </c>
      <c r="J683" s="2" t="s">
        <v>2085</v>
      </c>
      <c r="K683" s="2" t="s">
        <v>1371</v>
      </c>
      <c r="L683" s="3"/>
    </row>
    <row r="684" spans="1:12" ht="12.75">
      <c r="A684" s="7" t="s">
        <v>2086</v>
      </c>
      <c r="B684" s="3" t="s">
        <v>957</v>
      </c>
      <c r="C684" s="3" t="s">
        <v>958</v>
      </c>
      <c r="D684" s="3" t="s">
        <v>1078</v>
      </c>
      <c r="E684" t="s">
        <v>639</v>
      </c>
      <c r="F684" s="3" t="s">
        <v>1186</v>
      </c>
      <c r="G684" s="3" t="s">
        <v>1080</v>
      </c>
      <c r="H684" s="2" t="s">
        <v>800</v>
      </c>
      <c r="I684" s="2" t="s">
        <v>842</v>
      </c>
      <c r="J684" s="5" t="s">
        <v>841</v>
      </c>
      <c r="K684" s="2" t="s">
        <v>731</v>
      </c>
      <c r="L684" s="2" t="s">
        <v>1961</v>
      </c>
    </row>
    <row r="685" spans="1:12" ht="12.75">
      <c r="A685" s="7" t="s">
        <v>587</v>
      </c>
      <c r="B685" t="s">
        <v>957</v>
      </c>
      <c r="D685" t="s">
        <v>786</v>
      </c>
      <c r="E685" t="s">
        <v>678</v>
      </c>
      <c r="H685" s="2" t="s">
        <v>815</v>
      </c>
      <c r="I685" s="2" t="s">
        <v>770</v>
      </c>
      <c r="K685" t="s">
        <v>771</v>
      </c>
      <c r="L685" t="s">
        <v>593</v>
      </c>
    </row>
    <row r="686" spans="1:12" ht="12.75">
      <c r="A686" s="7" t="s">
        <v>2036</v>
      </c>
      <c r="B686" t="s">
        <v>957</v>
      </c>
      <c r="C686" t="s">
        <v>958</v>
      </c>
      <c r="D686" t="s">
        <v>1078</v>
      </c>
      <c r="E686" t="s">
        <v>691</v>
      </c>
      <c r="F686" t="s">
        <v>1288</v>
      </c>
      <c r="G686" t="s">
        <v>777</v>
      </c>
      <c r="H686" s="5" t="s">
        <v>811</v>
      </c>
      <c r="I686" s="5" t="s">
        <v>2082</v>
      </c>
      <c r="J686" t="s">
        <v>39</v>
      </c>
      <c r="K686" t="s">
        <v>2227</v>
      </c>
      <c r="L686" t="s">
        <v>2083</v>
      </c>
    </row>
    <row r="687" spans="1:12" ht="12.75">
      <c r="A687" s="6" t="s">
        <v>1962</v>
      </c>
      <c r="F687" t="s">
        <v>1079</v>
      </c>
      <c r="H687" t="s">
        <v>815</v>
      </c>
      <c r="I687" t="s">
        <v>1963</v>
      </c>
      <c r="K687" t="s">
        <v>1964</v>
      </c>
      <c r="L687" t="s">
        <v>1965</v>
      </c>
    </row>
    <row r="688" spans="1:11" ht="12.75">
      <c r="A688" s="6" t="s">
        <v>1966</v>
      </c>
      <c r="B688" t="s">
        <v>957</v>
      </c>
      <c r="C688" t="s">
        <v>958</v>
      </c>
      <c r="D688" t="s">
        <v>1375</v>
      </c>
      <c r="E688" t="s">
        <v>520</v>
      </c>
      <c r="F688" t="s">
        <v>1118</v>
      </c>
      <c r="G688" t="s">
        <v>1112</v>
      </c>
      <c r="H688" t="s">
        <v>802</v>
      </c>
      <c r="I688" t="s">
        <v>844</v>
      </c>
      <c r="J688" t="s">
        <v>927</v>
      </c>
      <c r="K688" t="s">
        <v>2183</v>
      </c>
    </row>
    <row r="689" spans="1:11" ht="12.75">
      <c r="A689" s="6" t="s">
        <v>1967</v>
      </c>
      <c r="F689" t="s">
        <v>1380</v>
      </c>
      <c r="H689" t="s">
        <v>802</v>
      </c>
      <c r="I689" t="s">
        <v>2090</v>
      </c>
      <c r="K689" t="s">
        <v>2091</v>
      </c>
    </row>
    <row r="690" spans="1:9" ht="12.75">
      <c r="A690" s="7" t="s">
        <v>433</v>
      </c>
      <c r="F690" t="s">
        <v>1288</v>
      </c>
      <c r="H690" s="5" t="s">
        <v>815</v>
      </c>
      <c r="I690" s="2" t="s">
        <v>434</v>
      </c>
    </row>
    <row r="691" spans="1:11" ht="12.75">
      <c r="A691" s="7" t="s">
        <v>2017</v>
      </c>
      <c r="B691" t="s">
        <v>957</v>
      </c>
      <c r="D691" t="s">
        <v>794</v>
      </c>
      <c r="G691" t="s">
        <v>1206</v>
      </c>
      <c r="H691" s="5" t="s">
        <v>811</v>
      </c>
      <c r="I691" s="5" t="s">
        <v>1864</v>
      </c>
      <c r="J691" t="s">
        <v>163</v>
      </c>
      <c r="K691" t="s">
        <v>1863</v>
      </c>
    </row>
    <row r="692" spans="1:12" ht="12.75">
      <c r="A692" s="7" t="s">
        <v>2092</v>
      </c>
      <c r="B692" s="2" t="s">
        <v>957</v>
      </c>
      <c r="C692" s="2" t="s">
        <v>958</v>
      </c>
      <c r="D692" s="2" t="s">
        <v>1078</v>
      </c>
      <c r="E692" s="5" t="s">
        <v>652</v>
      </c>
      <c r="F692" s="2" t="s">
        <v>2093</v>
      </c>
      <c r="G692" s="2" t="s">
        <v>777</v>
      </c>
      <c r="H692" s="2" t="s">
        <v>811</v>
      </c>
      <c r="I692" s="2" t="s">
        <v>2094</v>
      </c>
      <c r="J692" s="5" t="s">
        <v>2095</v>
      </c>
      <c r="K692" s="2" t="s">
        <v>1178</v>
      </c>
      <c r="L692" s="5" t="s">
        <v>553</v>
      </c>
    </row>
    <row r="693" spans="1:12" ht="12.75">
      <c r="A693" s="7" t="s">
        <v>2096</v>
      </c>
      <c r="B693" s="2"/>
      <c r="C693" s="2"/>
      <c r="D693" s="2"/>
      <c r="E693" s="2"/>
      <c r="F693" s="2" t="s">
        <v>1186</v>
      </c>
      <c r="G693" s="2"/>
      <c r="H693" s="2" t="s">
        <v>815</v>
      </c>
      <c r="I693" s="2" t="s">
        <v>1355</v>
      </c>
      <c r="J693" s="2"/>
      <c r="K693" s="5" t="s">
        <v>2097</v>
      </c>
      <c r="L693" s="2"/>
    </row>
    <row r="694" spans="1:11" ht="12.75">
      <c r="A694" s="7" t="s">
        <v>506</v>
      </c>
      <c r="C694" t="s">
        <v>958</v>
      </c>
      <c r="F694" t="s">
        <v>1118</v>
      </c>
      <c r="H694" s="5" t="s">
        <v>815</v>
      </c>
      <c r="I694" s="2" t="s">
        <v>290</v>
      </c>
      <c r="J694" t="s">
        <v>1592</v>
      </c>
      <c r="K694" s="2" t="s">
        <v>2109</v>
      </c>
    </row>
    <row r="695" spans="1:12" ht="12.75">
      <c r="A695" s="7" t="s">
        <v>829</v>
      </c>
      <c r="B695" s="2" t="s">
        <v>891</v>
      </c>
      <c r="C695" s="2" t="s">
        <v>1059</v>
      </c>
      <c r="D695" s="5" t="s">
        <v>627</v>
      </c>
      <c r="E695" s="5" t="s">
        <v>722</v>
      </c>
      <c r="F695" s="5" t="s">
        <v>750</v>
      </c>
      <c r="G695" s="2" t="s">
        <v>1206</v>
      </c>
      <c r="H695" s="2" t="s">
        <v>804</v>
      </c>
      <c r="I695" s="2" t="s">
        <v>2098</v>
      </c>
      <c r="J695" s="2" t="s">
        <v>2099</v>
      </c>
      <c r="K695" s="2" t="s">
        <v>1175</v>
      </c>
      <c r="L695" s="2"/>
    </row>
    <row r="696" spans="1:12" ht="12.75">
      <c r="A696" s="7" t="s">
        <v>2100</v>
      </c>
      <c r="B696" s="3" t="s">
        <v>957</v>
      </c>
      <c r="C696" s="3" t="s">
        <v>958</v>
      </c>
      <c r="D696" s="3" t="s">
        <v>1117</v>
      </c>
      <c r="E696" t="s">
        <v>656</v>
      </c>
      <c r="F696" s="4" t="s">
        <v>1376</v>
      </c>
      <c r="G696" s="4" t="s">
        <v>1112</v>
      </c>
      <c r="H696" s="2" t="s">
        <v>800</v>
      </c>
      <c r="I696" s="2" t="s">
        <v>2101</v>
      </c>
      <c r="J696" s="4" t="s">
        <v>1292</v>
      </c>
      <c r="K696" s="5" t="s">
        <v>2102</v>
      </c>
      <c r="L696" s="2" t="s">
        <v>2122</v>
      </c>
    </row>
    <row r="697" spans="1:11" ht="12.75">
      <c r="A697" s="6" t="s">
        <v>2123</v>
      </c>
      <c r="B697" t="s">
        <v>957</v>
      </c>
      <c r="C697" t="s">
        <v>1059</v>
      </c>
      <c r="D697" t="s">
        <v>1195</v>
      </c>
      <c r="F697" t="s">
        <v>1215</v>
      </c>
      <c r="G697" t="s">
        <v>1080</v>
      </c>
      <c r="H697" t="s">
        <v>802</v>
      </c>
      <c r="I697" t="s">
        <v>1136</v>
      </c>
      <c r="K697" t="s">
        <v>2124</v>
      </c>
    </row>
    <row r="698" spans="1:11" ht="12.75">
      <c r="A698" s="6" t="s">
        <v>151</v>
      </c>
      <c r="C698" t="s">
        <v>1059</v>
      </c>
      <c r="F698" t="s">
        <v>1288</v>
      </c>
      <c r="H698" s="5" t="s">
        <v>815</v>
      </c>
      <c r="I698" s="5" t="s">
        <v>290</v>
      </c>
      <c r="J698" t="s">
        <v>23</v>
      </c>
      <c r="K698" t="s">
        <v>147</v>
      </c>
    </row>
    <row r="699" spans="1:10" ht="12.75">
      <c r="A699" s="6" t="s">
        <v>438</v>
      </c>
      <c r="C699" t="s">
        <v>958</v>
      </c>
      <c r="H699" s="5" t="s">
        <v>815</v>
      </c>
      <c r="I699" s="2" t="s">
        <v>290</v>
      </c>
      <c r="J699" t="s">
        <v>437</v>
      </c>
    </row>
    <row r="700" spans="1:11" ht="12.75">
      <c r="A700" s="7" t="s">
        <v>466</v>
      </c>
      <c r="B700" t="s">
        <v>957</v>
      </c>
      <c r="C700" t="s">
        <v>1059</v>
      </c>
      <c r="D700" t="s">
        <v>467</v>
      </c>
      <c r="G700" t="s">
        <v>1132</v>
      </c>
      <c r="H700" s="2" t="s">
        <v>802</v>
      </c>
      <c r="I700" s="5" t="s">
        <v>468</v>
      </c>
      <c r="J700" t="s">
        <v>469</v>
      </c>
      <c r="K700" s="5" t="s">
        <v>470</v>
      </c>
    </row>
    <row r="701" spans="1:12" ht="12.75">
      <c r="A701" s="6" t="s">
        <v>2238</v>
      </c>
      <c r="B701" t="s">
        <v>891</v>
      </c>
      <c r="C701" t="s">
        <v>958</v>
      </c>
      <c r="D701" t="s">
        <v>1131</v>
      </c>
      <c r="E701" t="s">
        <v>743</v>
      </c>
      <c r="F701" t="s">
        <v>1186</v>
      </c>
      <c r="G701" t="s">
        <v>1080</v>
      </c>
      <c r="H701" s="2" t="s">
        <v>802</v>
      </c>
      <c r="I701" s="2" t="s">
        <v>2239</v>
      </c>
      <c r="J701" t="s">
        <v>1336</v>
      </c>
      <c r="K701" t="s">
        <v>2240</v>
      </c>
      <c r="L701" t="s">
        <v>2246</v>
      </c>
    </row>
    <row r="702" spans="1:12" ht="12.75">
      <c r="A702" s="6" t="s">
        <v>2125</v>
      </c>
      <c r="B702" t="s">
        <v>957</v>
      </c>
      <c r="C702" t="s">
        <v>1059</v>
      </c>
      <c r="D702" t="s">
        <v>1078</v>
      </c>
      <c r="E702" t="s">
        <v>712</v>
      </c>
      <c r="F702" t="s">
        <v>1288</v>
      </c>
      <c r="G702" t="s">
        <v>1377</v>
      </c>
      <c r="H702" t="s">
        <v>800</v>
      </c>
      <c r="I702" t="s">
        <v>1439</v>
      </c>
      <c r="J702" t="s">
        <v>1010</v>
      </c>
      <c r="K702" t="s">
        <v>2127</v>
      </c>
      <c r="L702" t="s">
        <v>1979</v>
      </c>
    </row>
    <row r="703" spans="1:11" ht="12.75">
      <c r="A703" s="7" t="s">
        <v>1924</v>
      </c>
      <c r="F703" t="s">
        <v>1070</v>
      </c>
      <c r="H703" s="5" t="s">
        <v>815</v>
      </c>
      <c r="I703" s="5" t="s">
        <v>1932</v>
      </c>
      <c r="K703" t="s">
        <v>1178</v>
      </c>
    </row>
    <row r="704" spans="1:11" ht="12.75">
      <c r="A704" s="6" t="s">
        <v>129</v>
      </c>
      <c r="C704" t="s">
        <v>1059</v>
      </c>
      <c r="D704" t="s">
        <v>1254</v>
      </c>
      <c r="H704" s="5" t="s">
        <v>815</v>
      </c>
      <c r="I704" s="5" t="s">
        <v>290</v>
      </c>
      <c r="J704" t="s">
        <v>130</v>
      </c>
      <c r="K704" t="s">
        <v>131</v>
      </c>
    </row>
    <row r="705" spans="1:9" ht="12.75">
      <c r="A705" s="7" t="s">
        <v>482</v>
      </c>
      <c r="B705" t="s">
        <v>957</v>
      </c>
      <c r="C705" t="s">
        <v>958</v>
      </c>
      <c r="D705" t="s">
        <v>1078</v>
      </c>
      <c r="E705" t="s">
        <v>633</v>
      </c>
      <c r="F705" t="s">
        <v>1288</v>
      </c>
      <c r="G705" t="s">
        <v>1377</v>
      </c>
      <c r="H705" s="2" t="s">
        <v>802</v>
      </c>
      <c r="I705" s="2" t="s">
        <v>483</v>
      </c>
    </row>
    <row r="706" spans="1:10" ht="12.75">
      <c r="A706" s="7" t="s">
        <v>1860</v>
      </c>
      <c r="B706" t="s">
        <v>891</v>
      </c>
      <c r="C706" t="s">
        <v>1059</v>
      </c>
      <c r="D706" t="s">
        <v>1078</v>
      </c>
      <c r="E706" t="s">
        <v>669</v>
      </c>
      <c r="F706" t="s">
        <v>1348</v>
      </c>
      <c r="G706" t="s">
        <v>1377</v>
      </c>
      <c r="H706" s="5" t="s">
        <v>802</v>
      </c>
      <c r="I706" s="5" t="s">
        <v>1861</v>
      </c>
      <c r="J706" t="s">
        <v>1400</v>
      </c>
    </row>
    <row r="707" spans="1:12" ht="12.75">
      <c r="A707" s="7" t="s">
        <v>1980</v>
      </c>
      <c r="B707" s="2" t="s">
        <v>957</v>
      </c>
      <c r="C707" s="2" t="s">
        <v>958</v>
      </c>
      <c r="D707" s="2" t="s">
        <v>1078</v>
      </c>
      <c r="E707" s="5" t="s">
        <v>723</v>
      </c>
      <c r="F707" s="2"/>
      <c r="G707" s="2" t="s">
        <v>777</v>
      </c>
      <c r="H707" s="2" t="s">
        <v>800</v>
      </c>
      <c r="I707" s="2" t="s">
        <v>1981</v>
      </c>
      <c r="J707" s="2"/>
      <c r="K707" s="5" t="s">
        <v>1982</v>
      </c>
      <c r="L707" s="2"/>
    </row>
    <row r="708" spans="1:12" ht="12.75">
      <c r="A708" s="7" t="s">
        <v>1983</v>
      </c>
      <c r="B708" s="2" t="s">
        <v>957</v>
      </c>
      <c r="C708" s="2" t="s">
        <v>958</v>
      </c>
      <c r="D708" s="2" t="s">
        <v>1375</v>
      </c>
      <c r="E708" s="5" t="s">
        <v>1984</v>
      </c>
      <c r="F708" s="2" t="s">
        <v>1376</v>
      </c>
      <c r="G708" s="2"/>
      <c r="H708" s="2" t="s">
        <v>800</v>
      </c>
      <c r="I708" s="2" t="s">
        <v>1289</v>
      </c>
      <c r="J708" s="2"/>
      <c r="K708" s="2" t="s">
        <v>1378</v>
      </c>
      <c r="L708" s="2"/>
    </row>
    <row r="709" spans="1:11" ht="12.75">
      <c r="A709" s="7" t="s">
        <v>2014</v>
      </c>
      <c r="B709" t="s">
        <v>891</v>
      </c>
      <c r="C709" t="s">
        <v>958</v>
      </c>
      <c r="D709" t="s">
        <v>1078</v>
      </c>
      <c r="E709" t="s">
        <v>636</v>
      </c>
      <c r="G709" t="s">
        <v>1132</v>
      </c>
      <c r="H709" s="5" t="s">
        <v>802</v>
      </c>
      <c r="I709" s="5" t="s">
        <v>2013</v>
      </c>
      <c r="J709" t="s">
        <v>2015</v>
      </c>
      <c r="K709" t="s">
        <v>1194</v>
      </c>
    </row>
    <row r="710" spans="1:10" ht="12.75">
      <c r="A710" s="7" t="s">
        <v>706</v>
      </c>
      <c r="B710" t="s">
        <v>957</v>
      </c>
      <c r="C710" t="s">
        <v>958</v>
      </c>
      <c r="D710" t="s">
        <v>1195</v>
      </c>
      <c r="E710" t="s">
        <v>657</v>
      </c>
      <c r="F710" t="s">
        <v>1079</v>
      </c>
      <c r="G710" t="s">
        <v>777</v>
      </c>
      <c r="H710" t="s">
        <v>802</v>
      </c>
      <c r="I710" t="s">
        <v>530</v>
      </c>
      <c r="J710" t="s">
        <v>1943</v>
      </c>
    </row>
    <row r="711" spans="1:12" ht="12.75">
      <c r="A711" s="7" t="s">
        <v>1985</v>
      </c>
      <c r="B711" s="2"/>
      <c r="C711" s="2"/>
      <c r="D711" s="2" t="s">
        <v>1375</v>
      </c>
      <c r="E711" s="2"/>
      <c r="F711" s="2"/>
      <c r="G711" s="2"/>
      <c r="H711" s="2" t="s">
        <v>815</v>
      </c>
      <c r="I711" s="2" t="s">
        <v>1986</v>
      </c>
      <c r="J711" s="2" t="s">
        <v>1340</v>
      </c>
      <c r="K711" s="2"/>
      <c r="L711" s="2" t="s">
        <v>1987</v>
      </c>
    </row>
    <row r="712" spans="1:12" ht="12.75">
      <c r="A712" s="7" t="s">
        <v>1988</v>
      </c>
      <c r="B712" s="2" t="s">
        <v>891</v>
      </c>
      <c r="C712" s="2" t="s">
        <v>958</v>
      </c>
      <c r="D712" s="2" t="s">
        <v>1461</v>
      </c>
      <c r="E712" s="5" t="s">
        <v>657</v>
      </c>
      <c r="F712" s="2" t="s">
        <v>1106</v>
      </c>
      <c r="G712" s="2" t="s">
        <v>1080</v>
      </c>
      <c r="H712" s="2" t="s">
        <v>800</v>
      </c>
      <c r="I712" s="2" t="s">
        <v>762</v>
      </c>
      <c r="J712" s="2" t="s">
        <v>854</v>
      </c>
      <c r="K712" s="2" t="s">
        <v>1989</v>
      </c>
      <c r="L712" s="2"/>
    </row>
    <row r="713" spans="1:12" ht="12.75">
      <c r="A713" s="7" t="s">
        <v>1851</v>
      </c>
      <c r="B713" s="2" t="s">
        <v>957</v>
      </c>
      <c r="C713" s="2" t="s">
        <v>958</v>
      </c>
      <c r="D713" s="2" t="s">
        <v>1195</v>
      </c>
      <c r="E713" s="5" t="s">
        <v>685</v>
      </c>
      <c r="F713" s="2" t="s">
        <v>1288</v>
      </c>
      <c r="G713" s="2" t="s">
        <v>1112</v>
      </c>
      <c r="H713" s="2" t="s">
        <v>804</v>
      </c>
      <c r="I713" s="2" t="s">
        <v>1043</v>
      </c>
      <c r="J713" s="5" t="s">
        <v>1852</v>
      </c>
      <c r="K713" s="2" t="s">
        <v>1362</v>
      </c>
      <c r="L713" s="2"/>
    </row>
    <row r="714" spans="1:12" ht="12.75">
      <c r="A714" s="7" t="s">
        <v>1714</v>
      </c>
      <c r="B714" s="2" t="s">
        <v>957</v>
      </c>
      <c r="C714" s="2" t="s">
        <v>1059</v>
      </c>
      <c r="D714" s="2" t="s">
        <v>1078</v>
      </c>
      <c r="E714" s="5" t="s">
        <v>635</v>
      </c>
      <c r="F714" s="2" t="s">
        <v>1298</v>
      </c>
      <c r="G714" s="2" t="s">
        <v>1132</v>
      </c>
      <c r="H714" s="2" t="s">
        <v>800</v>
      </c>
      <c r="I714" s="2" t="s">
        <v>1715</v>
      </c>
      <c r="J714" s="5" t="s">
        <v>164</v>
      </c>
      <c r="K714" s="2" t="s">
        <v>1581</v>
      </c>
      <c r="L714" s="2"/>
    </row>
    <row r="715" spans="1:12" ht="12.75">
      <c r="A715" s="7" t="s">
        <v>1582</v>
      </c>
      <c r="B715" s="2"/>
      <c r="C715" s="2"/>
      <c r="D715" s="2"/>
      <c r="E715" s="2"/>
      <c r="F715" s="2"/>
      <c r="G715" s="2"/>
      <c r="H715" s="2" t="s">
        <v>815</v>
      </c>
      <c r="I715" s="2" t="s">
        <v>823</v>
      </c>
      <c r="J715" s="3"/>
      <c r="K715" s="2" t="s">
        <v>1216</v>
      </c>
      <c r="L715" s="2" t="s">
        <v>1870</v>
      </c>
    </row>
    <row r="716" spans="1:11" ht="12.75">
      <c r="A716" s="6" t="s">
        <v>2255</v>
      </c>
      <c r="B716" t="s">
        <v>957</v>
      </c>
      <c r="C716" t="s">
        <v>958</v>
      </c>
      <c r="D716" t="s">
        <v>1117</v>
      </c>
      <c r="E716" t="s">
        <v>694</v>
      </c>
      <c r="F716" t="s">
        <v>1103</v>
      </c>
      <c r="G716" t="s">
        <v>1112</v>
      </c>
      <c r="H716" s="2" t="s">
        <v>802</v>
      </c>
      <c r="I716" s="2" t="s">
        <v>2256</v>
      </c>
      <c r="J716" t="s">
        <v>948</v>
      </c>
      <c r="K716" t="s">
        <v>2257</v>
      </c>
    </row>
    <row r="717" spans="1:12" ht="12.75">
      <c r="A717" s="7" t="s">
        <v>810</v>
      </c>
      <c r="B717" s="2" t="s">
        <v>957</v>
      </c>
      <c r="C717" s="2" t="s">
        <v>1059</v>
      </c>
      <c r="D717" s="2" t="s">
        <v>1078</v>
      </c>
      <c r="E717" s="5" t="s">
        <v>696</v>
      </c>
      <c r="F717" s="2" t="s">
        <v>1079</v>
      </c>
      <c r="G717" s="2" t="s">
        <v>1132</v>
      </c>
      <c r="H717" s="2" t="s">
        <v>800</v>
      </c>
      <c r="I717" s="2" t="s">
        <v>809</v>
      </c>
      <c r="J717" s="5" t="s">
        <v>1871</v>
      </c>
      <c r="K717" s="2" t="s">
        <v>1872</v>
      </c>
      <c r="L717" s="2" t="s">
        <v>1608</v>
      </c>
    </row>
    <row r="718" spans="1:12" ht="12.75">
      <c r="A718" s="7" t="s">
        <v>1609</v>
      </c>
      <c r="B718" s="2" t="s">
        <v>957</v>
      </c>
      <c r="C718" s="2"/>
      <c r="D718" s="5" t="s">
        <v>787</v>
      </c>
      <c r="E718" s="5" t="s">
        <v>678</v>
      </c>
      <c r="F718" s="2"/>
      <c r="G718" s="2" t="s">
        <v>965</v>
      </c>
      <c r="H718" s="2" t="s">
        <v>804</v>
      </c>
      <c r="I718" s="2" t="s">
        <v>1610</v>
      </c>
      <c r="J718" s="2" t="s">
        <v>1292</v>
      </c>
      <c r="K718" s="5" t="s">
        <v>2228</v>
      </c>
      <c r="L718" s="2"/>
    </row>
    <row r="719" spans="1:11" ht="12.75">
      <c r="A719" s="6" t="s">
        <v>1611</v>
      </c>
      <c r="B719" t="s">
        <v>957</v>
      </c>
      <c r="C719" t="s">
        <v>958</v>
      </c>
      <c r="D719" t="s">
        <v>1117</v>
      </c>
      <c r="E719" t="s">
        <v>739</v>
      </c>
      <c r="G719" t="s">
        <v>965</v>
      </c>
      <c r="H719" t="s">
        <v>800</v>
      </c>
      <c r="I719" t="s">
        <v>1612</v>
      </c>
      <c r="J719" t="s">
        <v>1340</v>
      </c>
      <c r="K719" t="s">
        <v>1613</v>
      </c>
    </row>
    <row r="720" spans="1:9" ht="12.75">
      <c r="A720" s="7" t="s">
        <v>1726</v>
      </c>
      <c r="B720" t="s">
        <v>957</v>
      </c>
      <c r="C720" t="s">
        <v>1059</v>
      </c>
      <c r="D720" t="s">
        <v>1352</v>
      </c>
      <c r="E720" t="s">
        <v>633</v>
      </c>
      <c r="F720" t="s">
        <v>1348</v>
      </c>
      <c r="G720" t="s">
        <v>1377</v>
      </c>
      <c r="H720" s="5" t="s">
        <v>802</v>
      </c>
      <c r="I720" s="5" t="s">
        <v>1727</v>
      </c>
    </row>
    <row r="721" spans="1:11" ht="12.75">
      <c r="A721" s="7" t="s">
        <v>2157</v>
      </c>
      <c r="D721" t="s">
        <v>1502</v>
      </c>
      <c r="H721" s="2" t="s">
        <v>800</v>
      </c>
      <c r="J721" t="s">
        <v>1707</v>
      </c>
      <c r="K721" t="s">
        <v>2161</v>
      </c>
    </row>
    <row r="722" spans="1:11" ht="12.75">
      <c r="A722" s="7" t="s">
        <v>2164</v>
      </c>
      <c r="C722" t="s">
        <v>958</v>
      </c>
      <c r="H722" s="2" t="s">
        <v>815</v>
      </c>
      <c r="I722" s="2" t="s">
        <v>2165</v>
      </c>
      <c r="K722" t="s">
        <v>799</v>
      </c>
    </row>
    <row r="723" spans="1:11" ht="12.75">
      <c r="A723" s="6" t="s">
        <v>439</v>
      </c>
      <c r="C723" t="s">
        <v>958</v>
      </c>
      <c r="H723" s="5" t="s">
        <v>815</v>
      </c>
      <c r="I723" s="2" t="s">
        <v>290</v>
      </c>
      <c r="J723" t="s">
        <v>437</v>
      </c>
      <c r="K723" t="s">
        <v>440</v>
      </c>
    </row>
    <row r="724" spans="1:11" ht="12.75">
      <c r="A724" s="6" t="s">
        <v>2249</v>
      </c>
      <c r="B724" t="s">
        <v>957</v>
      </c>
      <c r="C724" t="s">
        <v>958</v>
      </c>
      <c r="D724" t="s">
        <v>747</v>
      </c>
      <c r="E724" t="s">
        <v>682</v>
      </c>
      <c r="F724" t="s">
        <v>1111</v>
      </c>
      <c r="G724" t="s">
        <v>1377</v>
      </c>
      <c r="H724" s="2" t="s">
        <v>802</v>
      </c>
      <c r="I724" s="2" t="s">
        <v>2250</v>
      </c>
      <c r="J724" t="s">
        <v>948</v>
      </c>
      <c r="K724" t="s">
        <v>2251</v>
      </c>
    </row>
    <row r="725" spans="1:10" ht="12.75">
      <c r="A725" s="6" t="s">
        <v>360</v>
      </c>
      <c r="C725" t="s">
        <v>958</v>
      </c>
      <c r="D725" t="s">
        <v>931</v>
      </c>
      <c r="H725" s="5" t="s">
        <v>815</v>
      </c>
      <c r="I725" s="5" t="s">
        <v>290</v>
      </c>
      <c r="J725" t="s">
        <v>1340</v>
      </c>
    </row>
    <row r="726" spans="1:12" ht="12.75">
      <c r="A726" s="7" t="s">
        <v>2049</v>
      </c>
      <c r="E726" t="s">
        <v>689</v>
      </c>
      <c r="H726" s="5" t="s">
        <v>815</v>
      </c>
      <c r="I726" s="5" t="s">
        <v>1933</v>
      </c>
      <c r="J726" t="s">
        <v>29</v>
      </c>
      <c r="L726" t="s">
        <v>1934</v>
      </c>
    </row>
    <row r="727" spans="1:12" ht="12.75">
      <c r="A727" s="7" t="s">
        <v>1614</v>
      </c>
      <c r="B727" s="2" t="s">
        <v>957</v>
      </c>
      <c r="C727" s="2"/>
      <c r="D727" s="5" t="s">
        <v>1615</v>
      </c>
      <c r="E727" s="5" t="s">
        <v>695</v>
      </c>
      <c r="F727" s="2"/>
      <c r="G727" s="2" t="s">
        <v>1132</v>
      </c>
      <c r="H727" s="2" t="s">
        <v>804</v>
      </c>
      <c r="I727" s="2" t="s">
        <v>1616</v>
      </c>
      <c r="J727" s="5" t="s">
        <v>1883</v>
      </c>
      <c r="K727" s="2" t="s">
        <v>1884</v>
      </c>
      <c r="L727" s="2" t="s">
        <v>2052</v>
      </c>
    </row>
    <row r="728" spans="1:12" ht="12.75">
      <c r="A728" s="7" t="s">
        <v>2053</v>
      </c>
      <c r="B728" s="2" t="s">
        <v>957</v>
      </c>
      <c r="C728" s="2" t="s">
        <v>958</v>
      </c>
      <c r="D728" s="5" t="s">
        <v>786</v>
      </c>
      <c r="E728" s="5" t="s">
        <v>678</v>
      </c>
      <c r="F728" s="2"/>
      <c r="G728" s="2"/>
      <c r="H728" s="2" t="s">
        <v>802</v>
      </c>
      <c r="I728" s="2" t="s">
        <v>904</v>
      </c>
      <c r="J728" s="2" t="s">
        <v>1336</v>
      </c>
      <c r="K728" s="2" t="s">
        <v>1442</v>
      </c>
      <c r="L728" s="2"/>
    </row>
    <row r="729" spans="1:11" ht="12.75">
      <c r="A729" s="7" t="s">
        <v>2021</v>
      </c>
      <c r="B729" t="s">
        <v>957</v>
      </c>
      <c r="C729" t="s">
        <v>958</v>
      </c>
      <c r="D729" t="s">
        <v>1078</v>
      </c>
      <c r="E729" t="s">
        <v>1873</v>
      </c>
      <c r="F729" t="s">
        <v>1070</v>
      </c>
      <c r="G729" t="s">
        <v>1080</v>
      </c>
      <c r="H729" s="5" t="s">
        <v>800</v>
      </c>
      <c r="I729" s="5" t="s">
        <v>1869</v>
      </c>
      <c r="K729" t="s">
        <v>1876</v>
      </c>
    </row>
    <row r="730" spans="1:12" ht="12.75">
      <c r="A730" s="7" t="s">
        <v>1992</v>
      </c>
      <c r="H730" s="2" t="s">
        <v>815</v>
      </c>
      <c r="I730" s="2" t="s">
        <v>1991</v>
      </c>
      <c r="K730" t="s">
        <v>1993</v>
      </c>
      <c r="L730" t="s">
        <v>1716</v>
      </c>
    </row>
    <row r="731" spans="1:11" ht="12.75">
      <c r="A731" s="7" t="s">
        <v>2215</v>
      </c>
      <c r="H731" s="5" t="s">
        <v>815</v>
      </c>
      <c r="I731" s="5" t="s">
        <v>1151</v>
      </c>
      <c r="K731" t="s">
        <v>2216</v>
      </c>
    </row>
    <row r="732" spans="1:11" ht="12.75">
      <c r="A732" s="6" t="s">
        <v>134</v>
      </c>
      <c r="C732" t="s">
        <v>1059</v>
      </c>
      <c r="H732" s="5" t="s">
        <v>815</v>
      </c>
      <c r="I732" s="5" t="s">
        <v>290</v>
      </c>
      <c r="J732" t="s">
        <v>135</v>
      </c>
      <c r="K732" t="s">
        <v>159</v>
      </c>
    </row>
    <row r="733" spans="1:11" ht="12.75">
      <c r="A733" s="6" t="s">
        <v>158</v>
      </c>
      <c r="C733" t="s">
        <v>1059</v>
      </c>
      <c r="F733" t="s">
        <v>1288</v>
      </c>
      <c r="H733" s="5" t="s">
        <v>815</v>
      </c>
      <c r="I733" s="5" t="s">
        <v>290</v>
      </c>
      <c r="J733" t="s">
        <v>23</v>
      </c>
      <c r="K733" t="s">
        <v>157</v>
      </c>
    </row>
    <row r="734" spans="1:12" ht="12.75">
      <c r="A734" s="7" t="s">
        <v>2054</v>
      </c>
      <c r="B734" s="2" t="s">
        <v>957</v>
      </c>
      <c r="C734" s="2" t="s">
        <v>1059</v>
      </c>
      <c r="D734" s="2" t="s">
        <v>2055</v>
      </c>
      <c r="E734" s="5" t="s">
        <v>680</v>
      </c>
      <c r="F734" s="5" t="s">
        <v>749</v>
      </c>
      <c r="G734" s="2" t="s">
        <v>777</v>
      </c>
      <c r="H734" s="2" t="s">
        <v>804</v>
      </c>
      <c r="I734" s="2" t="s">
        <v>2056</v>
      </c>
      <c r="J734" s="2" t="s">
        <v>1457</v>
      </c>
      <c r="K734" s="2" t="s">
        <v>1040</v>
      </c>
      <c r="L734" s="2" t="s">
        <v>2057</v>
      </c>
    </row>
    <row r="735" spans="1:12" ht="12.75">
      <c r="A735" s="7" t="s">
        <v>2058</v>
      </c>
      <c r="B735" s="3" t="s">
        <v>957</v>
      </c>
      <c r="C735" s="3" t="s">
        <v>1059</v>
      </c>
      <c r="D735" s="3" t="s">
        <v>1375</v>
      </c>
      <c r="E735" t="s">
        <v>719</v>
      </c>
      <c r="F735" s="3" t="s">
        <v>1288</v>
      </c>
      <c r="G735" s="3" t="s">
        <v>898</v>
      </c>
      <c r="H735" s="2" t="s">
        <v>802</v>
      </c>
      <c r="I735" s="2" t="s">
        <v>1275</v>
      </c>
      <c r="J735" s="3" t="s">
        <v>1134</v>
      </c>
      <c r="K735" s="2" t="s">
        <v>2059</v>
      </c>
      <c r="L735" s="3"/>
    </row>
    <row r="736" spans="1:11" ht="12.75">
      <c r="A736" s="6" t="s">
        <v>2060</v>
      </c>
      <c r="B736" t="s">
        <v>957</v>
      </c>
      <c r="C736" t="s">
        <v>958</v>
      </c>
      <c r="D736" t="s">
        <v>1078</v>
      </c>
      <c r="E736" t="s">
        <v>725</v>
      </c>
      <c r="F736" t="s">
        <v>1079</v>
      </c>
      <c r="G736" t="s">
        <v>1206</v>
      </c>
      <c r="H736" t="s">
        <v>802</v>
      </c>
      <c r="I736" t="s">
        <v>1165</v>
      </c>
      <c r="J736" t="s">
        <v>1166</v>
      </c>
      <c r="K736" t="s">
        <v>731</v>
      </c>
    </row>
    <row r="737" spans="1:11" ht="12.75">
      <c r="A737" s="7" t="s">
        <v>185</v>
      </c>
      <c r="B737" t="s">
        <v>957</v>
      </c>
      <c r="C737" t="s">
        <v>958</v>
      </c>
      <c r="D737" t="s">
        <v>90</v>
      </c>
      <c r="E737" t="s">
        <v>199</v>
      </c>
      <c r="G737" t="s">
        <v>777</v>
      </c>
      <c r="H737" s="5" t="s">
        <v>811</v>
      </c>
      <c r="I737" s="5" t="s">
        <v>186</v>
      </c>
      <c r="K737" t="s">
        <v>187</v>
      </c>
    </row>
    <row r="738" spans="1:12" ht="12.75">
      <c r="A738" s="7" t="s">
        <v>2061</v>
      </c>
      <c r="B738" s="2" t="s">
        <v>957</v>
      </c>
      <c r="C738" s="3" t="s">
        <v>958</v>
      </c>
      <c r="D738" s="3" t="s">
        <v>1117</v>
      </c>
      <c r="E738" t="s">
        <v>659</v>
      </c>
      <c r="F738" s="3" t="s">
        <v>1376</v>
      </c>
      <c r="G738" s="3" t="s">
        <v>965</v>
      </c>
      <c r="H738" s="2" t="s">
        <v>802</v>
      </c>
      <c r="I738" s="2" t="s">
        <v>1920</v>
      </c>
      <c r="J738" s="3" t="s">
        <v>1741</v>
      </c>
      <c r="K738" s="2" t="s">
        <v>1194</v>
      </c>
      <c r="L738" s="3"/>
    </row>
    <row r="739" spans="1:12" ht="12.75">
      <c r="A739" s="7" t="s">
        <v>1921</v>
      </c>
      <c r="B739" s="3" t="s">
        <v>957</v>
      </c>
      <c r="C739" s="3" t="s">
        <v>1059</v>
      </c>
      <c r="D739" s="3" t="s">
        <v>1375</v>
      </c>
      <c r="E739" t="s">
        <v>719</v>
      </c>
      <c r="F739" s="3" t="s">
        <v>897</v>
      </c>
      <c r="G739" s="3" t="s">
        <v>898</v>
      </c>
      <c r="H739" s="2" t="s">
        <v>811</v>
      </c>
      <c r="I739" s="2" t="s">
        <v>1922</v>
      </c>
      <c r="J739" s="3" t="s">
        <v>900</v>
      </c>
      <c r="K739" s="2" t="s">
        <v>1923</v>
      </c>
      <c r="L739" s="3"/>
    </row>
    <row r="740" spans="1:11" ht="12.75">
      <c r="A740" s="7" t="s">
        <v>376</v>
      </c>
      <c r="C740" t="s">
        <v>958</v>
      </c>
      <c r="D740" t="s">
        <v>1110</v>
      </c>
      <c r="E740" t="s">
        <v>743</v>
      </c>
      <c r="G740" t="s">
        <v>777</v>
      </c>
      <c r="H740" s="2" t="s">
        <v>802</v>
      </c>
      <c r="I740" s="2" t="s">
        <v>377</v>
      </c>
      <c r="K740" t="s">
        <v>378</v>
      </c>
    </row>
    <row r="741" spans="1:11" ht="12.75">
      <c r="A741" s="6" t="s">
        <v>356</v>
      </c>
      <c r="C741" t="s">
        <v>958</v>
      </c>
      <c r="H741" s="5" t="s">
        <v>815</v>
      </c>
      <c r="I741" s="2" t="s">
        <v>290</v>
      </c>
      <c r="J741" t="s">
        <v>1340</v>
      </c>
      <c r="K741" t="s">
        <v>357</v>
      </c>
    </row>
    <row r="742" spans="1:12" ht="12.75">
      <c r="A742" s="7" t="s">
        <v>1787</v>
      </c>
      <c r="B742" s="2"/>
      <c r="C742" s="2"/>
      <c r="D742" s="5" t="s">
        <v>745</v>
      </c>
      <c r="E742" s="5" t="s">
        <v>675</v>
      </c>
      <c r="F742" s="2"/>
      <c r="G742" s="2"/>
      <c r="H742" s="2" t="s">
        <v>802</v>
      </c>
      <c r="I742" s="2" t="s">
        <v>1346</v>
      </c>
      <c r="J742" s="2"/>
      <c r="K742" s="2" t="s">
        <v>1788</v>
      </c>
      <c r="L742" s="2"/>
    </row>
    <row r="743" spans="1:12" ht="12.75">
      <c r="A743" s="6" t="s">
        <v>1662</v>
      </c>
      <c r="C743" t="s">
        <v>958</v>
      </c>
      <c r="D743" t="s">
        <v>845</v>
      </c>
      <c r="F743" t="s">
        <v>1111</v>
      </c>
      <c r="H743" t="s">
        <v>800</v>
      </c>
      <c r="I743" t="s">
        <v>1663</v>
      </c>
      <c r="K743" t="s">
        <v>1664</v>
      </c>
      <c r="L743" t="s">
        <v>389</v>
      </c>
    </row>
  </sheetData>
  <dataValidations count="1">
    <dataValidation type="textLength" operator="greaterThanOrEqual" allowBlank="1" showErrorMessage="1" sqref="A2:L5 A7:L8 A10:L12 A15:L16 A19:L20 A24:L25 A29:L29 A31:L38 A40:L40 A43:L45 A47:L47 A49:L54 A56:L56 A58:L59 A61:L61 A66:L66 A69:L69 A71:L73 A75:L79 A82:L84 A86:L87 A89:L94 A97:L98 A100:L100 A102:L108 A110:L110 A112:L112 A115:L117 A119:L119 A122:L122 A124:L125 A127:L127 A129:L129 A131:L133 A135:L136 A138:L140 A145:L149 A151:L151 A153:L154 A159:L159 A165:L169 A171:L172 A174:L180 A183:L183 A185:L188 A190:L194 A196:L197 A199:L199 A201:L203 A205:L208 A210:L210 A212:L214 A217:L217 A219:L219 A224:L231 A233:L233 A235:L236 A238:L240 A242:L242 A244:L246 A248:L255 A260:L261 A265:L265 A267:L268 A270:L270 A272:L272 A274:L275 A277:L279 A282:L288 A291:L292 A294:L296 A299:L301 A303:L303 A305:L309 A312:L312 A314:L315 A317:L320 A322:L325 A328:L331 A333:L335 A339:L340 A342:L345 A347:L349 A351:L353 A355:L356 A358:L359 A361:L365 A370:L373 A376:L384 A386:L390 A392:L394">
      <formula1>0</formula1>
    </dataValidation>
  </dataValidations>
  <printOptions/>
  <pageMargins left="0.7479166666666667" right="0.7479166666666667" top="0.9840277777777778" bottom="0.9840277777777778" header="0.5118055555555556" footer="0.5118055555555556"/>
  <pageSetup horizontalDpi="300" verticalDpi="300"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Office 2004</cp:lastModifiedBy>
  <dcterms:created xsi:type="dcterms:W3CDTF">2007-03-08T06:41:46Z</dcterms:created>
  <cp:category/>
  <cp:version/>
  <cp:contentType/>
  <cp:contentStatus/>
</cp:coreProperties>
</file>